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'Sheet1'!$B$2:$G$450</definedName>
  </definedNames>
  <calcPr fullCalcOnLoad="1"/>
</workbook>
</file>

<file path=xl/sharedStrings.xml><?xml version="1.0" encoding="utf-8"?>
<sst xmlns="http://schemas.openxmlformats.org/spreadsheetml/2006/main" count="2245" uniqueCount="718">
  <si>
    <t>比（竞）赛名称</t>
  </si>
  <si>
    <t>颁奖部门</t>
  </si>
  <si>
    <t>获奖学生姓名</t>
  </si>
  <si>
    <t>奖项等级</t>
  </si>
  <si>
    <t>获奖学生所在学院</t>
  </si>
  <si>
    <t>书法、绘画、篆刻大赛</t>
  </si>
  <si>
    <t>王维泰</t>
  </si>
  <si>
    <t>省级三等奖</t>
  </si>
  <si>
    <t>光电信息科学技术学院</t>
  </si>
  <si>
    <t>全国大学生电子设计大赛</t>
  </si>
  <si>
    <t>山东省教育厅</t>
  </si>
  <si>
    <t>刘小栋、张念、王小娟</t>
  </si>
  <si>
    <t>国家级一等奖</t>
  </si>
  <si>
    <t>张烨鹏、孙军帅、国洪飞</t>
  </si>
  <si>
    <t>国家级二等奖</t>
  </si>
  <si>
    <t>孙汉辉、潘康路、林娇娇</t>
  </si>
  <si>
    <t>王煦、常明扬、宋雨潞</t>
  </si>
  <si>
    <t>周旭峰、杨训硕、崔士杰</t>
  </si>
  <si>
    <t>贾立飞、范龙飞、李佳益</t>
  </si>
  <si>
    <t>邵利利、朱壮壮、郭桓丞</t>
  </si>
  <si>
    <t>省级一等奖</t>
  </si>
  <si>
    <t>张广政、关云杰、梁荣欣</t>
  </si>
  <si>
    <t>陈志强、万浩东、赵昌业</t>
  </si>
  <si>
    <t>毕晓鹏、王金灿、乔旭</t>
  </si>
  <si>
    <t>王长宏、李正前、邱淏</t>
  </si>
  <si>
    <t>张晓松、徐天运、钟林峰</t>
  </si>
  <si>
    <t>赵元昊、张振强、黄训华</t>
  </si>
  <si>
    <t>省级二等奖</t>
  </si>
  <si>
    <t>尚崇雪、刘钊鑫、高若然</t>
  </si>
  <si>
    <t>崔百浩、王达、郝士贤</t>
  </si>
  <si>
    <t>挑战杯全国大学生课外学术科技作品竞赛</t>
  </si>
  <si>
    <t>尚崇雪、孙汉辉、刘钊鑫、孙军帅、王煦、高若然、周旭峰</t>
  </si>
  <si>
    <t>贾立飞、董亚妮、王富栋、崔娇、范龙飞、崔士杰</t>
  </si>
  <si>
    <t xml:space="preserve"> 山东省物联网创造力大赛 </t>
  </si>
  <si>
    <t>孙汉辉、尚崇雪、周旭峰、赵昌业、万浩东</t>
  </si>
  <si>
    <t>山东省物联网创造力大赛</t>
  </si>
  <si>
    <t>杨训硕、张振强、王煦、张广政、王小娟</t>
  </si>
  <si>
    <t>孙军帅、刘钊鑫、朱壮壮、刘小栋</t>
  </si>
  <si>
    <t>毕晓鹏、王金灿、王长宏、潘晨</t>
  </si>
  <si>
    <t>崔士杰、邵利利、关云杰、潘康路、郭桓丞</t>
  </si>
  <si>
    <t>国洪飞、梁荣欣、张烨鹏、张念、陈志强</t>
  </si>
  <si>
    <t>国际大学生iCAN创新创业大赛山东赛区</t>
  </si>
  <si>
    <t>孙汉辉、赵昌业、尚崇雪、周旭峰、万浩东</t>
  </si>
  <si>
    <t>杨训硕、王小娟、张振强、王煦、张广政</t>
  </si>
  <si>
    <t>崔士杰、潘康路、邵利利、郭桓丞、关云杰</t>
  </si>
  <si>
    <t>国洪飞、梁荣欣、张念、张烨鹏、陈志强</t>
  </si>
  <si>
    <t>山东省物理创新大赛</t>
  </si>
  <si>
    <t>孙汉辉、尚崇雪、周旭峰</t>
  </si>
  <si>
    <t>国洪飞、张烨鹏、梁荣欣</t>
  </si>
  <si>
    <t>孙军帅、刘钊鑫、朱壮壮</t>
  </si>
  <si>
    <t>杨训硕、张振强、王煦</t>
  </si>
  <si>
    <t>杨训硕</t>
  </si>
  <si>
    <t>崔士杰、 邵利利、 关云杰</t>
  </si>
  <si>
    <t>第九届全国大学生数学竞赛</t>
  </si>
  <si>
    <t>中国数学会普及工作委员会</t>
  </si>
  <si>
    <t>徐天运</t>
  </si>
  <si>
    <t>2017年全国大学生数学竞赛</t>
  </si>
  <si>
    <t>乔旭</t>
  </si>
  <si>
    <t>山东省大学生数学竞赛</t>
  </si>
  <si>
    <t>李清晨</t>
  </si>
  <si>
    <t>2017年全国大学生英语竞赛(NECCS)</t>
  </si>
  <si>
    <t>高等学校大学外语教学指导委员会、高等学校大学外语教学研究会</t>
  </si>
  <si>
    <t>徐一力</t>
  </si>
  <si>
    <t>国家级三等奖</t>
  </si>
  <si>
    <t xml:space="preserve">    省教育厅</t>
  </si>
  <si>
    <t>王浩</t>
  </si>
  <si>
    <t>张若宸</t>
  </si>
  <si>
    <t>梁荣欣</t>
  </si>
  <si>
    <t>张志聃</t>
  </si>
  <si>
    <t>国际大学生iCAN创新创业大赛中国赛区</t>
  </si>
  <si>
    <t>iCAN国际联盟</t>
  </si>
  <si>
    <t>毕晓鹏、王金灿、王长宏</t>
  </si>
  <si>
    <t>山东省物联网应用设计大赛</t>
  </si>
  <si>
    <t>第二届山东省大中专学生社团节书画大赛</t>
  </si>
  <si>
    <t>山东省高校工委 山东省共青团委 山东省学生联合会</t>
  </si>
  <si>
    <t>关云杰</t>
  </si>
  <si>
    <t xml:space="preserve">第九届全国大学生数学竞赛（非数学类） </t>
  </si>
  <si>
    <t>马永哲</t>
  </si>
  <si>
    <t>“电信杯”第十五届山东省大学生科技文化艺术节啦啦操大赛</t>
  </si>
  <si>
    <t>中共山东省委高校工委、共青团山东省委、山东省科学技术协会、山东省教育厅、山东省文化厅、山东省学生联合会</t>
  </si>
  <si>
    <t>陆心雅、陈梦莹、王斯腾、高胜鑫、赵慧慧、张雅文、陈璐、刘玮、周佳、翟羽佳、徐美娜、潘颖仪、柳丹丹、崔喜杰</t>
  </si>
  <si>
    <t>2017年全国大学生英语竞赛</t>
  </si>
  <si>
    <t>李昂</t>
  </si>
  <si>
    <t>海洋学院</t>
  </si>
  <si>
    <t>仲赛凤</t>
  </si>
  <si>
    <t>刘村</t>
  </si>
  <si>
    <t>2017年“神雾杯”第十届全国大学生节能减排社会实践与科技竞赛</t>
  </si>
  <si>
    <t>山东省教育厅 山东省高校机械工程教学协作组 山东省大学生机电产品创新设计竞赛委员会</t>
  </si>
  <si>
    <t>李祺炜、李彪、吴翠杰、刘全峰、邵玉秀</t>
  </si>
  <si>
    <t>全国大学生节能减排社会实践与科技竞赛委员会</t>
  </si>
  <si>
    <t>王勇杰、邵光帅、陈丽萍、陈永辉、潘华西、葛长景</t>
  </si>
  <si>
    <t>第十四届山东省大学生机电产品创新设计竞赛</t>
  </si>
  <si>
    <t>邵玉秀</t>
  </si>
  <si>
    <t>王勇杰、陈丽萍、邵光帅、潘华西、隋新霞</t>
  </si>
  <si>
    <t>邵光帅、王勇杰、陈永辉、魏臣、刘鹏飞</t>
  </si>
  <si>
    <t>陈丽萍、魏臣、焦禹泽、王勇杰、蓬金洋</t>
  </si>
  <si>
    <t>省教育厅</t>
  </si>
  <si>
    <t xml:space="preserve">张忠镇 </t>
  </si>
  <si>
    <t>艺术剪纸大赛</t>
  </si>
  <si>
    <t>史可新</t>
  </si>
  <si>
    <t>李文旭</t>
  </si>
  <si>
    <t>朱清华</t>
  </si>
  <si>
    <t>刘松</t>
  </si>
  <si>
    <t>第八届山东省大学生数学竞赛</t>
  </si>
  <si>
    <t>山东数学会</t>
  </si>
  <si>
    <t>刘桐豪</t>
  </si>
  <si>
    <t>化学化工学院</t>
  </si>
  <si>
    <t>邱阳</t>
  </si>
  <si>
    <t>祖国</t>
  </si>
  <si>
    <t>郭艳</t>
  </si>
  <si>
    <t>史甲</t>
  </si>
  <si>
    <t>李景哲</t>
  </si>
  <si>
    <t>蒋伟伟</t>
  </si>
  <si>
    <t>第九届全国大学生数学竞赛山东赛区</t>
  </si>
  <si>
    <t>中国数学会</t>
  </si>
  <si>
    <t>国家学会级二等奖</t>
  </si>
  <si>
    <t>全国大学生英语竞赛（NECCS)</t>
  </si>
  <si>
    <t>教育部高等学校大学外语教学指导委员会、高等学校大学外语教学研究会</t>
  </si>
  <si>
    <t>李青</t>
  </si>
  <si>
    <t>赵国凯</t>
  </si>
  <si>
    <t>张思佳</t>
  </si>
  <si>
    <t>王兆涵</t>
  </si>
  <si>
    <t>晁伟翔</t>
  </si>
  <si>
    <t>教育部高等学校大学外语教学指导委员会、高等学校大学教学外语研究会</t>
  </si>
  <si>
    <t>高金爱</t>
  </si>
  <si>
    <t>王淑婷</t>
  </si>
  <si>
    <t>“外研社杯”全国英语阅读大赛</t>
  </si>
  <si>
    <t>教育部高等学校大学外语教学指导委员会、高等学校英语专业教学指导分委员会、“外研社杯”全国英语阅读大赛组委会、外语教学与研究出版社有限责任公司</t>
  </si>
  <si>
    <t>“立晨化学杯”第九届山东省大学生化学实验大赛</t>
  </si>
  <si>
    <t>山东省教育厅、山东省科学技术协会、中共山东省委高校工作委员会、中国共产主义青年团山东省委员会、山东省发展和改革委员会、山东省经济和信息化委员会、山东省人力资源和社会保障厅</t>
  </si>
  <si>
    <t>黄浩</t>
  </si>
  <si>
    <t>刘萍</t>
  </si>
  <si>
    <t>山东省第五届大学生艺术展演活动</t>
  </si>
  <si>
    <t>韩仰</t>
  </si>
  <si>
    <t>“电信杯”第十五届山东省大学生科技文化艺术节书法、绘画、篆刻大赛</t>
  </si>
  <si>
    <t>山东省教育厅、山东省文化厅、中共山东省委高校工委、共青团山东省委、山东省科学技术协会、山东省学生联合会</t>
  </si>
  <si>
    <t>谭明月</t>
  </si>
  <si>
    <t>赵倩</t>
  </si>
  <si>
    <t>魏仁权</t>
  </si>
  <si>
    <t>蒋慧</t>
  </si>
  <si>
    <t>全国大学生化工设计竞赛</t>
  </si>
  <si>
    <t>中国化工学会、中国化工教育协会、教育部高等学校化工类专业教学指导委员会</t>
  </si>
  <si>
    <t>唐泽彬、李知谦、盛磊、刘莹、毕晓琳</t>
  </si>
  <si>
    <t>国家学会级一等奖</t>
  </si>
  <si>
    <t>王正、江宏锋、李衡、梁宪凯、杨璐璐</t>
  </si>
  <si>
    <t>“西门子杯”中国智能制造挑战赛</t>
  </si>
  <si>
    <t>中国智能制造挑战赛全国竞赛组委会     金砖国家技能发展与技术创新大赛组委会</t>
  </si>
  <si>
    <t>机电汽车工程学院</t>
  </si>
  <si>
    <t>武雪刚、赵俊冉、郭瑞</t>
  </si>
  <si>
    <t>陈麒麟 陶其锦</t>
  </si>
  <si>
    <t>崔超超，邢玉琪，刘敏</t>
  </si>
  <si>
    <t>杨磊、张旭阳、郭超</t>
  </si>
  <si>
    <t>蔡皓 王建新 邹祺</t>
  </si>
  <si>
    <t>省级特等奖</t>
  </si>
  <si>
    <t>iCAN国际创新创业大赛</t>
  </si>
  <si>
    <t>iCAN国际创新创业大赛中国委员会</t>
  </si>
  <si>
    <t>李文博、武雪刚、嵇惠通、赵永铭</t>
  </si>
  <si>
    <t>高闿阅、柳梦雪、张星宇、王震、高中豪</t>
  </si>
  <si>
    <t>iCAN国际创新创业大赛山东赛区</t>
  </si>
  <si>
    <t>王建新、杨庆、段元帅、宋沅林、杨文丽</t>
  </si>
  <si>
    <t>唐银才</t>
  </si>
  <si>
    <t>山东省大学生机器人大赛</t>
  </si>
  <si>
    <t>共青团山东省委 中共山东省高校工委 山东省科学技术协会 山东省教育厅 山东省学生联合会</t>
  </si>
  <si>
    <t>段元帅、赵阳、杨庆</t>
  </si>
  <si>
    <t>曹士强、王栋、于丰源</t>
  </si>
  <si>
    <t>“挑战杯”海尔山东省大学生课外学术科技作品竞赛</t>
  </si>
  <si>
    <t>共青团山东省委、山东省科学技术协会、山东省教育厅、山东省科学技术厅、山东社会科学院、山东省学生联合会</t>
  </si>
  <si>
    <t>蔡文秀、彭安虎、刘金城、柳静、王建新、吴新安</t>
  </si>
  <si>
    <t>教育部</t>
  </si>
  <si>
    <t>高闿阅、张星宇、孙圣金、王震、柳梦雪、周金融、高中豪、曹士强</t>
  </si>
  <si>
    <t>全国大学生工程训练综合能力竞赛</t>
  </si>
  <si>
    <t>教育部高等教育司</t>
  </si>
  <si>
    <t>高恒上、李玉香、刘三虎</t>
  </si>
  <si>
    <t>高恒上</t>
  </si>
  <si>
    <t>“高教杯”全国大学生先进成图技术与产品信息建模创新大赛</t>
  </si>
  <si>
    <t>教育部高等学校工程图学课程教学指导委员会，中国图学学会制图技术专业委员会，中国图学学会产品信息建模专业委员会</t>
  </si>
  <si>
    <t>孙海力</t>
  </si>
  <si>
    <t>赵康 刘玉柱 孙海力 吴新安 朱玟旭</t>
  </si>
  <si>
    <t>刘磊</t>
  </si>
  <si>
    <t>朱玟旭</t>
  </si>
  <si>
    <t>魏忠福</t>
  </si>
  <si>
    <t>王成诺</t>
  </si>
  <si>
    <t>吴新安</t>
  </si>
  <si>
    <t>赵康</t>
  </si>
  <si>
    <t>刘玉柱</t>
  </si>
  <si>
    <t>全国周培源大学生力学竞赛</t>
  </si>
  <si>
    <t>教育部高等学校力学教学指导委员会力学基础课程教学指导委员会、中国力学学会和周培源基金会</t>
  </si>
  <si>
    <t>姜嘉伟</t>
  </si>
  <si>
    <t>李国志</t>
  </si>
  <si>
    <t>商航</t>
  </si>
  <si>
    <t>“欧姆龙杯”自动化控制应用设计大赛</t>
  </si>
  <si>
    <t>教育部高等学校自动化类专业教学指导委员会（清华大学代章）全国机械职业教育教学指导委员会智能制造技术类专业委员会</t>
  </si>
  <si>
    <t>李文博、王付强、杨庆</t>
  </si>
  <si>
    <t>王刚、陶其锦、王栋</t>
  </si>
  <si>
    <t>山东省大学生智能控制大赛</t>
  </si>
  <si>
    <t>山东省 科学技术协会，山东省教育厅，中共山东省委高校工委，共青团山东省委，山东省发展和改革委员会，山东省经济和信息化委员会，山东省人力资源和社会保障厅</t>
  </si>
  <si>
    <t>崔超超，王艳坤，张泽堂</t>
  </si>
  <si>
    <t>山东省 科学技术协会，山东省教育厅，中共山东省委高校工委，共青团山东省委，山东省学生联合会</t>
  </si>
  <si>
    <t>王艳坤，张泽堂，崔超超</t>
  </si>
  <si>
    <t>山东省“互联网＋”大学生创新创业大赛</t>
  </si>
  <si>
    <t>吴同昊、焦阳、易兰、周炫然、张泽堂、姚福兴、陶其锦、邰旭东、赵旭、苏前跃、高璐、张博、王栋、刘如意</t>
  </si>
  <si>
    <t>山东省大学生电子与信息技术应用大赛</t>
  </si>
  <si>
    <t>段元帅、杨庆、王建新</t>
  </si>
  <si>
    <t>张丙辉、赵阳、刘如意</t>
  </si>
  <si>
    <t>张京旭</t>
  </si>
  <si>
    <t>周志坚</t>
  </si>
  <si>
    <t>杨庆、赵阳、常荣川</t>
  </si>
  <si>
    <t>山东省智能控制大赛</t>
  </si>
  <si>
    <t>李文博、武雪刚、赵永铭</t>
  </si>
  <si>
    <t>山东省大学生机电产品创新设计大赛</t>
  </si>
  <si>
    <t>山东省教育厅 山东高校机械工程教学协作组 山东省大学生机电产品创新设计竞赛组委会</t>
  </si>
  <si>
    <t>孙经纬 吴兆东 潘硕 赵大刚</t>
  </si>
  <si>
    <t>滕焕杰</t>
  </si>
  <si>
    <t>杨宁、苗峰华、朱鑫、吴铮强、吴雷</t>
  </si>
  <si>
    <t>杨宁</t>
  </si>
  <si>
    <t>山东省大学生机电产品创新设计竞赛</t>
  </si>
  <si>
    <t>杨鹏 赵庆轩 解瑞豪</t>
  </si>
  <si>
    <t>杨鹏 赵庆轩</t>
  </si>
  <si>
    <t>张伦 吴新安 张睿 刘三虎 刘敏</t>
  </si>
  <si>
    <t>李星，赵庆凯张润泽，冷晓寒，高恒上</t>
  </si>
  <si>
    <t>段元帅、赵阳、张丙辉、杨庆、于丰源</t>
  </si>
  <si>
    <t>山东省教育厅高等教育处  山东高校机械工程教学协作组  山东省大学生机电产品创新设计竞赛组委会</t>
  </si>
  <si>
    <t>周长安、李玉香、王晔、王付强、李法民</t>
  </si>
  <si>
    <t>山东省大学生工程训练综合能力竞赛</t>
  </si>
  <si>
    <t>山东省教育厅高等教育处  山东省大学生工程训练综合能力竞赛组织委员会</t>
  </si>
  <si>
    <t>高恒上李玉香刘三虎</t>
  </si>
  <si>
    <t>张伦 吴新安 嵇惠通</t>
  </si>
  <si>
    <t>鲁衍阳、高存璋、杨庆</t>
  </si>
  <si>
    <t>刘金城、刘岩、肖善社</t>
  </si>
  <si>
    <t>山东省教育厅高等教育处、山东高校机械工程教学协作组、山东省大学生机电产品创新设计竞赛组委会</t>
  </si>
  <si>
    <t>赵阳、段元帅、杨庆、王建新、王刚</t>
  </si>
  <si>
    <t>朱林龙、王刚、高恒上、赵康、殷英杰</t>
  </si>
  <si>
    <t>孙鹏 唐银才 李逸豪 马玲</t>
  </si>
  <si>
    <t>杨西杰、方舒雄、邵壮壮、张华雨</t>
  </si>
  <si>
    <t>苏前跃、张泽鲁、于洪华、刘如意、解光辉</t>
  </si>
  <si>
    <t>贾雪松、隋玉龙、张腾飞、杜斐斐</t>
  </si>
  <si>
    <t>张丙辉、赵阳、段元帅、刘如意、王兴旺</t>
  </si>
  <si>
    <t>张丙辉、曹士强、张圣杰、柳梦雪、李铸洲</t>
  </si>
  <si>
    <t>郑书超、范鹏程、鲁衍阳、刘敏、刘玉孟</t>
  </si>
  <si>
    <t>丁兴平、李国召、窦保平、梁忠伟、武凯</t>
  </si>
  <si>
    <t>张润泽、冷晓寒、李声刚</t>
  </si>
  <si>
    <t>武雪刚、郭瑞、李国召</t>
  </si>
  <si>
    <t>刘如意、段元帅、于丰源、管国超、滕焕杰</t>
  </si>
  <si>
    <t>王仕超 吴玉林 杨博翰</t>
  </si>
  <si>
    <t>张泽堂，崔超超，王艳坤，邢慧双，王耀锋</t>
  </si>
  <si>
    <t>刘美洋 王震 张敬源 马浩 盖志豪</t>
  </si>
  <si>
    <t>吴翠杰</t>
  </si>
  <si>
    <t xml:space="preserve">山东省大学生机电产品创新设计竞赛 </t>
  </si>
  <si>
    <t>“开元杯”山东省大学生智能控制大赛</t>
  </si>
  <si>
    <t>山东省科学技术协会、中共山东省委高校工会、共青团山东省委、山东省发展和改革委员会、山东省经济和信息化委员会、山东省教育厅、山东省人力资源和社会保障厅</t>
  </si>
  <si>
    <t>宋沅林、贾雪松</t>
  </si>
  <si>
    <t>“外研社杯”全国英语演讲大赛</t>
  </si>
  <si>
    <t>贺啸宇</t>
  </si>
  <si>
    <t>“挑战杯”·海尔山东省大学生课外学术科技作品竞赛</t>
  </si>
  <si>
    <t>中国共产主义青年团山东省委员会、山东省科学技术协会、山东省教育厅、山东省科学技术厅、山东社会科学院、山东省学生联合会</t>
  </si>
  <si>
    <t>刘如意、苏前跃、张泽鲁、解光辉、王晓宇</t>
  </si>
  <si>
    <t>山东省教育厅、山东省科学技术协会、中共山东省委高校工委、共青团山东省委、山东省发展和改革委员会、山东省经济和信息化委员会</t>
  </si>
  <si>
    <t>赵阳、张丙辉、李明辉、亓有超、刘传岩</t>
  </si>
  <si>
    <t>山东数学组委会</t>
  </si>
  <si>
    <t>张银仙</t>
  </si>
  <si>
    <t>全国大学生数学竞赛</t>
  </si>
  <si>
    <t>张永恒</t>
  </si>
  <si>
    <t>秦清旺</t>
  </si>
  <si>
    <t>全国应用型人才综合技能大赛（“海尔洗衣机杯”智慧洗护双创大赛）</t>
  </si>
  <si>
    <t>教育部学校规划建设发展中心、中企国教技术培训(北京)中心、山东省校企合作促进会</t>
  </si>
  <si>
    <t>杨西杰、张红敏、方舒雄</t>
  </si>
  <si>
    <t>应用型人才技能大赛</t>
  </si>
  <si>
    <t>杨鹏  庞广康</t>
  </si>
  <si>
    <t>亓有超</t>
  </si>
  <si>
    <t>刘传岩</t>
  </si>
  <si>
    <t>张义杰</t>
  </si>
  <si>
    <t>张佩翔</t>
  </si>
  <si>
    <t>郭志奇</t>
  </si>
  <si>
    <t>姜鑫</t>
  </si>
  <si>
    <t>马剑</t>
  </si>
  <si>
    <t>袁兆华</t>
  </si>
  <si>
    <t>2017年西门子杯中国智能制造挑战赛</t>
  </si>
  <si>
    <t>计算机与控制工程学院</t>
  </si>
  <si>
    <t>教育部高等学校自动化类专业教学指导委员会，西门子中国有限公司，中国仿真学会</t>
  </si>
  <si>
    <t>巩传家、马卿林、姜卫强</t>
  </si>
  <si>
    <t>国家级特等奖</t>
  </si>
  <si>
    <t>臧高升、常序辉</t>
  </si>
  <si>
    <t>李睿、张成威</t>
  </si>
  <si>
    <t xml:space="preserve">邓梦菲、赵歆妮
</t>
  </si>
  <si>
    <t>庞燕茹</t>
  </si>
  <si>
    <t>刘天恩 林海云  何大冰</t>
  </si>
  <si>
    <t>崔醒龙，方钦</t>
  </si>
  <si>
    <t>全国大学生电子设计竞赛</t>
  </si>
  <si>
    <t>全国大学生电子竞赛组织委员会</t>
  </si>
  <si>
    <t>刘春、孙鹏飞、黄洁雨</t>
  </si>
  <si>
    <t>宋堂忠、荣战华、徐世清</t>
  </si>
  <si>
    <t>王文豪 刘振 杜阳</t>
  </si>
  <si>
    <t>第十五届“挑战杯”· 海尔山东省大学生课外学术科技作品竞赛</t>
  </si>
  <si>
    <t>张旭阳  巩传家   马卿林 师宗辉 葛利涵 杨磊</t>
  </si>
  <si>
    <t>第二届“知网杯”山东省大学生创客大赛</t>
  </si>
  <si>
    <t>王效杰 刘春 孙鹏飞</t>
  </si>
  <si>
    <t>第十二届全国大学生“恩智浦”杯智能汽车竞赛</t>
  </si>
  <si>
    <t>山东省教育厅高等教育处</t>
  </si>
  <si>
    <t>康翔宇、温林东、杨镇宇、罗文接</t>
  </si>
  <si>
    <t>郭俊伦、李千顷、谢宜盛</t>
  </si>
  <si>
    <t>姜卫强 滕坤鹏 董瑞</t>
  </si>
  <si>
    <t>何学鑫、池保庆、高志坤</t>
  </si>
  <si>
    <t>王进、庄家宾、刘亚祺</t>
  </si>
  <si>
    <t>第八届蓝桥杯全国软件和信息技术专业人才大赛</t>
  </si>
  <si>
    <t>教育部高等学校计算机科学与技术教学指导委员会，工业和信息化部人才交流中心</t>
  </si>
  <si>
    <t>鲁绍孝</t>
  </si>
  <si>
    <t>王一锟</t>
  </si>
  <si>
    <t>赵前</t>
  </si>
  <si>
    <t>杜晓彤</t>
  </si>
  <si>
    <t>邱超</t>
  </si>
  <si>
    <t>王琪</t>
  </si>
  <si>
    <t>张鹏</t>
  </si>
  <si>
    <t>第十五届山东省大学生科技文化艺术节 书法、绘画、篆刻大赛</t>
  </si>
  <si>
    <t>刘金石</t>
  </si>
  <si>
    <t>“浪潮杯”第八届山东省ACM大学生程序设计竞赛</t>
  </si>
  <si>
    <t>王一锟 张鹏 王琪</t>
  </si>
  <si>
    <t>孙鲁、李超、李秀国</t>
  </si>
  <si>
    <t>刘良欣、闫科萍、赵前</t>
  </si>
  <si>
    <t>曹令鑫，姬广熙，孙彦增</t>
  </si>
  <si>
    <t>美国大学生数学建模竞赛</t>
  </si>
  <si>
    <t>美国数学学会，美国工业与应用数学学会，美国国家安全局</t>
  </si>
  <si>
    <t>鲁玉林、路颖颖、冯珊</t>
  </si>
  <si>
    <t>山东省大学生智能技术应用设计大赛</t>
  </si>
  <si>
    <t>刘涛、王嘉玮、王文豪</t>
  </si>
  <si>
    <t>2017"外研社杯"全国英语写作大赛山东赛区复赛</t>
  </si>
  <si>
    <t>山东省教育厅、"外研社杯"全国英语写作大赛组委会</t>
  </si>
  <si>
    <t>常锐</t>
  </si>
  <si>
    <t>2017第十一届ICAN国际创新创业大赛</t>
  </si>
  <si>
    <t>ican国际创新大赛中国组委会</t>
  </si>
  <si>
    <t>杜学信、万帅、郭腾、薛灵童</t>
  </si>
  <si>
    <t>程显富</t>
  </si>
  <si>
    <t>黄勇</t>
  </si>
  <si>
    <t>阴晓琳</t>
  </si>
  <si>
    <t xml:space="preserve"> 山东省教育厅 </t>
  </si>
  <si>
    <t>宋文泰 李文鑫 赵紫衣 张琦</t>
  </si>
  <si>
    <t xml:space="preserve">计151杜心鹏、计155廖香立、计155王泽林、计142-3王浩 </t>
  </si>
  <si>
    <t>杜心鹏</t>
  </si>
  <si>
    <t>全国大学生数学建模竞赛</t>
  </si>
  <si>
    <t>教育部高等教育司，工业和信息化部人教司</t>
  </si>
  <si>
    <t>王春荣、李月、陈传祯</t>
  </si>
  <si>
    <t>杨驰、王惠、刘春彤</t>
  </si>
  <si>
    <t>武连杰</t>
  </si>
  <si>
    <t>蔡汝佳、刘天娇、袁浩</t>
  </si>
  <si>
    <t>朱丽、刘滋滋、何大冰</t>
  </si>
  <si>
    <t>“有人杯”第四届山东省大学生物联网创造力大赛（ISTAR2017）</t>
  </si>
  <si>
    <t>山东省教育厅、山东省科学技术协会、中共山东省委高校工委、共青团山东省委员会、</t>
  </si>
  <si>
    <t>“有人杯”第四届山东省大学生物联网创造力大赛（iSTAR2017)</t>
  </si>
  <si>
    <t>中国大学生 iCAN 物联网创新创业大赛</t>
  </si>
  <si>
    <t>建筑学院</t>
  </si>
  <si>
    <t>“万腾杯”山东省物联网创新应用大赛-“VR世界”创新创意大赛</t>
  </si>
  <si>
    <t>山东省经济和信息化委员会，山东省教育厅，山东省人力资源和社会保障厅，共青团山东省委。</t>
  </si>
  <si>
    <t>刘一宁</t>
  </si>
  <si>
    <t>‘同圆杯’山东省大学生建造设计大赛</t>
  </si>
  <si>
    <t>于智超、郝欣欣、张晓勇、梁月、郭振兴、王志恒、韩田琦、李玉青、朱业彰、褚兆旭</t>
  </si>
  <si>
    <t>于智超</t>
  </si>
  <si>
    <t>“电信杯”第十五届山东省大学生科学文化艺术节</t>
  </si>
  <si>
    <t>中共山东省委高等学校工作委员会</t>
  </si>
  <si>
    <t>马雨桐</t>
  </si>
  <si>
    <t>全国高校廉政文化作品征集活动</t>
  </si>
  <si>
    <t>山东省委高校工委</t>
  </si>
  <si>
    <t>张翔宇</t>
  </si>
  <si>
    <t>高等学校大学外语教学研究会、指导委员会</t>
  </si>
  <si>
    <t>程慧</t>
  </si>
  <si>
    <t>全国大学生广告艺术大赛</t>
  </si>
  <si>
    <t>黄宁、盛紫豪</t>
  </si>
  <si>
    <t xml:space="preserve">全国大学生广告艺术大赛    </t>
  </si>
  <si>
    <t>山东省教育厅 高等教育处</t>
  </si>
  <si>
    <t>张静</t>
  </si>
  <si>
    <t>刘菲、张佳玮</t>
  </si>
  <si>
    <t>全国大学生广告艺术大赛组委会</t>
  </si>
  <si>
    <t>贺婷婷、李思新</t>
  </si>
  <si>
    <t>山东省学院创意杯</t>
  </si>
  <si>
    <t xml:space="preserve">山东省教育厅 </t>
  </si>
  <si>
    <t>韦悦、何明浩</t>
  </si>
  <si>
    <t>何明浩、韦悦</t>
  </si>
  <si>
    <t>第十五届“挑战杯”·海尔山东省大学生课外学术科技作品竞赛</t>
  </si>
  <si>
    <t>山东省委员会  山东省科学技术协会  山东省教育厅  山东省科学技术厅  山东社会科学院  山东省学生联合会</t>
  </si>
  <si>
    <t>鞠一格 宋一夫  李秀顺  王瑾珑  郭祥琪  周一凡  原欣欣  廖弋璐</t>
  </si>
  <si>
    <t>廖弋璐</t>
  </si>
  <si>
    <t>经济管理学院</t>
  </si>
  <si>
    <t>张彬  马大磊  张文馨  滕龙  付景盛</t>
  </si>
  <si>
    <t>第九届山东省大学生科技节创新创业沙盘模拟经营大赛</t>
  </si>
  <si>
    <t>山东省科学技术协会  中共山东省委高校工委  共青团山东省委  山东省发展和改革委员会  山东省经济和信息化委员会  山东省教育厅  山东省人力资源和社会保障厅</t>
  </si>
  <si>
    <t>陈悦  姚开严  王英帅  辛肇镇  戚恒源</t>
  </si>
  <si>
    <t>李松松，姜慧，田静，董俊花，刘安琪</t>
  </si>
  <si>
    <t>郭祥琪、郭艳芳、汤德山、刘清辉、高杰</t>
  </si>
  <si>
    <t xml:space="preserve">刘悦，刘清辉，李双，汤德山，张敏   </t>
  </si>
  <si>
    <t>李双</t>
  </si>
  <si>
    <t>师庆民，陈莹，周玉晨，李梦晨，刘旭</t>
  </si>
  <si>
    <t>胡迪，崔悦，尹玲，李佳佳，安怀勇</t>
  </si>
  <si>
    <t>“建行杯”第三届山东省“互联网+”大学生创新创业大赛</t>
  </si>
  <si>
    <t>山东省教育厅 山东省财政厅</t>
  </si>
  <si>
    <t>毛昳蕊、李娜、李雨倩、赵粟、张锦鹏、童宇、王旭</t>
  </si>
  <si>
    <t>2017年全国企业经营分析与决策技能大赛（本科组）</t>
  </si>
  <si>
    <t>中国高等教育学会高等财经教育分会  中国管理现代化研究会决策模拟专业委员会</t>
  </si>
  <si>
    <t>安怀勇 胡迪 崔悦 辛肇镇</t>
  </si>
  <si>
    <t>2017年全国企业竞争模拟大赛暨第8届全国高等院校企业竞争模拟大赛</t>
  </si>
  <si>
    <t>高等学校国家级实验教学示范中心联席会 中国管理现代化研究会决策模拟专业委员会</t>
  </si>
  <si>
    <t>安怀勇 刘勇志 高扬</t>
  </si>
  <si>
    <t>山东省大学生科技文化艺术节大学生书画比赛</t>
  </si>
  <si>
    <t>中共山东省高校工委 共青团山东省委 山东省科学技术协会 山东省教育厅 山东省文化厅 山东省学生联合会</t>
  </si>
  <si>
    <t>佟文娟</t>
  </si>
  <si>
    <t>刘紫芩</t>
  </si>
  <si>
    <t>山东省科技文化艺术节大学生书画比赛</t>
  </si>
  <si>
    <t>黄美玲</t>
  </si>
  <si>
    <t>侯纯纯</t>
  </si>
  <si>
    <t>赵晟洁</t>
  </si>
  <si>
    <t>李雪莹</t>
  </si>
  <si>
    <t>第十五届山东省大学生科技文化艺术节舞蹈大赛</t>
  </si>
  <si>
    <t>共青团山东省委员会、省教育厅、省委宣传部、团省委学校部、山东省学生联合会</t>
  </si>
  <si>
    <t>卢璇</t>
  </si>
  <si>
    <t>山东省科技文化节啦啦操大赛</t>
  </si>
  <si>
    <t>樊丹丹</t>
  </si>
  <si>
    <t>田雪</t>
  </si>
  <si>
    <t>高胜鑫</t>
  </si>
  <si>
    <t>山东省大学生朋辈心理辅导技能大赛</t>
  </si>
  <si>
    <t>山东省高校工作委员会大学生心理健康教育专业委员会</t>
  </si>
  <si>
    <t>郝欣敏</t>
  </si>
  <si>
    <t>全国大学生英语竞赛</t>
  </si>
  <si>
    <t>高等学校大学外语教学指导委员会和高等学校大学外语教学研究会</t>
  </si>
  <si>
    <t>宋戈</t>
  </si>
  <si>
    <t>高等学校大学外语教学教导委员会</t>
  </si>
  <si>
    <t>徐雄姿</t>
  </si>
  <si>
    <t>高等学校大学外语教学指导委员会</t>
  </si>
  <si>
    <t>童欣</t>
  </si>
  <si>
    <t>郑思敏</t>
  </si>
  <si>
    <t>高等学校大学外语教学研究会 高等学校大学外语教学指导委员会</t>
  </si>
  <si>
    <t>鞠一格</t>
  </si>
  <si>
    <t>李铭月</t>
  </si>
  <si>
    <t>第八届全国大学生数学竞赛</t>
  </si>
  <si>
    <t>李红艳</t>
  </si>
  <si>
    <t>张旭</t>
  </si>
  <si>
    <t>国家体育局CSDA全国街舞执行委员山东分委</t>
  </si>
  <si>
    <t>张文鹤</t>
  </si>
  <si>
    <t>山东省大学生艺术展演舞蹈</t>
  </si>
  <si>
    <t>汤嘉欣</t>
  </si>
  <si>
    <t>人文学院</t>
  </si>
  <si>
    <t>“丝路新世界，青春中国梦”2017全国大学生“一带一路”暑期社会实践专项行动</t>
  </si>
  <si>
    <t>共青团中央学校部</t>
  </si>
  <si>
    <t>魏思蓉</t>
  </si>
  <si>
    <t>第四届山东省青少年“国学达人”挑战赛</t>
  </si>
  <si>
    <t>共青团山东省委</t>
  </si>
  <si>
    <t>郝思启</t>
  </si>
  <si>
    <t>第十五届山东省大学生科技文化艺术节书法，绘画，篆刻大赛</t>
  </si>
  <si>
    <t>中共山东省委高校工委，中国共产主义青年团，山东省科学技术协会，山东省教育厅，山东省文化厅，山东省学生联合会</t>
  </si>
  <si>
    <t>张京京</t>
  </si>
  <si>
    <t>郑雅蕾</t>
  </si>
  <si>
    <t>张倩</t>
  </si>
  <si>
    <t>邱吉媛</t>
  </si>
  <si>
    <t>李霞</t>
  </si>
  <si>
    <t>山东省教育厅、山东省财政厅</t>
  </si>
  <si>
    <t>蔡丽娜</t>
  </si>
  <si>
    <t>左朋</t>
  </si>
  <si>
    <t>翟梅</t>
  </si>
  <si>
    <t xml:space="preserve">第十五届“挑战杯”·海尔山东省大学生课外学术科技作品竞赛 </t>
  </si>
  <si>
    <t>闫令东、秦珊、孙祎、纪妍、佟鑫、张洋洋、王蕾</t>
  </si>
  <si>
    <t>闫令东</t>
  </si>
  <si>
    <t>生命科学学院</t>
  </si>
  <si>
    <t>第九届山东大学生科技节“第六届山东省大学生生物化学实验技能大赛”</t>
  </si>
  <si>
    <t>孙祎</t>
  </si>
  <si>
    <t>丁珂、季昱含、陆明、曲荣阁</t>
  </si>
  <si>
    <t>丁珂</t>
  </si>
  <si>
    <t>第九届山东省大学生科技节——山东省大学生生物学大赛</t>
  </si>
  <si>
    <t>山东省科学技术协会、中共山东省委高校工委等</t>
  </si>
  <si>
    <t>郭婷婷</t>
  </si>
  <si>
    <t>第九届山东省大学生科技节――山东省大学生生物教学技能大赛</t>
  </si>
  <si>
    <t>第十五届“挑战杯•海尔山东省大学生课外学术科技作品竞赛”</t>
  </si>
  <si>
    <t>周金融</t>
  </si>
  <si>
    <t>山东省大学生科技节—山东省大学生生物教学技能大赛</t>
  </si>
  <si>
    <t>中国共产主义青年团山东省委员会</t>
  </si>
  <si>
    <t>梁然然</t>
  </si>
  <si>
    <t>韩新花</t>
  </si>
  <si>
    <t>山东省大学生科技节-山东省大学生生物学大赛</t>
  </si>
  <si>
    <t>韩新花、于美佳、胥森瑜、刘嘉琦</t>
  </si>
  <si>
    <t>高志杰</t>
  </si>
  <si>
    <t xml:space="preserve">山东省大学生科技节—山东省大学生生物教学技能大赛 </t>
  </si>
  <si>
    <t>第九届山东省大学生生物学教学技能大赛</t>
  </si>
  <si>
    <t>中国共产主义青年团山东省委员会、中共山东省委高等学校工作委员会</t>
  </si>
  <si>
    <t>曹丽</t>
  </si>
  <si>
    <t>第九届山东省大学生生物学大赛</t>
  </si>
  <si>
    <t>宋德瑞、李若然、许嫣然、姚文君</t>
  </si>
  <si>
    <t>第九届山东省大学生科技节-山东省大学生生物学教学技能大赛</t>
  </si>
  <si>
    <t>张磊</t>
  </si>
  <si>
    <t>王庆宇、金美玲、李毓、杨林霏</t>
  </si>
  <si>
    <t>王娅楠</t>
  </si>
  <si>
    <t>第十五届山东省科技文化艺术节书法大赛</t>
  </si>
  <si>
    <t>刘阳</t>
  </si>
  <si>
    <t>李冬青</t>
  </si>
  <si>
    <t>第九届山东省大学生科技节―首届鲁南制药杯山东省大学生生物科技创新创业大赛</t>
  </si>
  <si>
    <t>张晓尘</t>
  </si>
  <si>
    <t>第九届全国大学生数学竞赛预赛</t>
  </si>
  <si>
    <t>杨建明</t>
  </si>
  <si>
    <t>狄春彤</t>
  </si>
  <si>
    <t>丛瑜</t>
  </si>
  <si>
    <t>第九届山东省大学生科技节山东省大学生生物学教学技能大赛</t>
  </si>
  <si>
    <t>第九届山东省大学生科技节－山东省大学生生物学大赛</t>
  </si>
  <si>
    <t>刘梦晨、赵婉均、梅丽亚</t>
  </si>
  <si>
    <t>杨文敏、刘红驿、姜迪</t>
  </si>
  <si>
    <t>周佳琪、王萌、王鹏娜、王志勇</t>
  </si>
  <si>
    <t>徐舸</t>
  </si>
  <si>
    <t>外研社英语写作比赛（初赛）</t>
  </si>
  <si>
    <t>英语外研社</t>
  </si>
  <si>
    <t>李薇</t>
  </si>
  <si>
    <t>栗雪韫</t>
  </si>
  <si>
    <t>苏婉莹、于一凡、阿米娜·艾尔肯</t>
  </si>
  <si>
    <t>单文琪</t>
  </si>
  <si>
    <t>郑安冉</t>
  </si>
  <si>
    <t>第九届山东省大学生科技节――山东省大学生生物化学实验技能大赛</t>
  </si>
  <si>
    <t>张洋洋</t>
  </si>
  <si>
    <t>王慧</t>
  </si>
  <si>
    <t>刘远翔</t>
  </si>
  <si>
    <t>王智宇</t>
  </si>
  <si>
    <t>姜丝涛</t>
  </si>
  <si>
    <t>刘伟</t>
  </si>
  <si>
    <t>Adminstered by COMAD With support from</t>
  </si>
  <si>
    <t>于宪荣、王延安、孙玉波</t>
  </si>
  <si>
    <t>数学与信息科学学院</t>
  </si>
  <si>
    <t>张浩、侯娜、常蕾</t>
  </si>
  <si>
    <t>宋钰、张和先、程显富</t>
  </si>
  <si>
    <t>李政、赵慧、周志燕</t>
  </si>
  <si>
    <t>姜娜娜、王瀚锋、赵婕</t>
  </si>
  <si>
    <t>教育部高等教育司、中国工业与应用数学学会</t>
  </si>
  <si>
    <t>教育部高等教育司，中国工业与应用数学学会</t>
  </si>
  <si>
    <t>王旭、朱义九、李浩远</t>
  </si>
  <si>
    <t>高等学校大学外语教学研究会</t>
  </si>
  <si>
    <t>于文浩</t>
  </si>
  <si>
    <t>刘天娇 袁浩 蔡汝佳</t>
  </si>
  <si>
    <t>袁浩</t>
  </si>
  <si>
    <t>高涵、祁俊海、陈悦颜</t>
  </si>
  <si>
    <t>葛君琰 熊泽宇 武连杰</t>
  </si>
  <si>
    <t>李育恒、王晓筱、崔凯兴</t>
  </si>
  <si>
    <t>第十五届山东省大学生科技文化艺术节啦啦操大赛</t>
  </si>
  <si>
    <t>中共山东省委高校工委，共青团山东省委，山东省教育厅，山东省文化厅，山东省学生联合会，山东省科学技术协会</t>
  </si>
  <si>
    <t>王雪、孙悦、田鑫宇、樊丹丹、牛彦茹、丁晓娇、刘佳露、吴琛、倪文慧</t>
  </si>
  <si>
    <t>赵世民，陈晓娜，张丰</t>
  </si>
  <si>
    <t>周晴、杨林、杜心鹏</t>
  </si>
  <si>
    <t>张笑涵 李宇航 刘玉娇</t>
  </si>
  <si>
    <t>徐慧、聂华清、武雪刚</t>
  </si>
  <si>
    <t>张曼、朱姗姗、李飞</t>
  </si>
  <si>
    <t>魏鹏飞、薛晓露、鹿玉欣</t>
  </si>
  <si>
    <t>张传洁、齐乐乐、廖香立</t>
  </si>
  <si>
    <t>王惠 刘春彤 杨驰</t>
  </si>
  <si>
    <t>李菁 孙虹 张娜</t>
  </si>
  <si>
    <t>中共山东省委高校工委，共青团山东省委，山东省科学技术协会，山东省教育厅，山东省文化厅，山东省学生联合会</t>
  </si>
  <si>
    <t>陆心雅，陈梦莹，赵慧慧，柳丹丹，周佳，翟羽佳，徐美娜，潘颖仪，张雅文，高胜鑫，崔喜杰，刘玮，王斯滕，陈露</t>
  </si>
  <si>
    <t>朱丽</t>
  </si>
  <si>
    <t>周士娟、彭艺芹、黄俊诚</t>
  </si>
  <si>
    <t>王雪、杨慧、李德斌</t>
  </si>
  <si>
    <t>张美玲、赵双燕、史孝峰</t>
  </si>
  <si>
    <t>亓彩凤、任梦、孙玉雯</t>
  </si>
  <si>
    <t>教育部高等教育司，中国工业与应用数学学会；</t>
  </si>
  <si>
    <t>徐倩，刘恺，孔国强</t>
  </si>
  <si>
    <t>徐倩</t>
  </si>
  <si>
    <t>杨慧</t>
  </si>
  <si>
    <t>韩艳艳</t>
  </si>
  <si>
    <t>张镇</t>
  </si>
  <si>
    <t>孙孝婕</t>
  </si>
  <si>
    <t>李宇航</t>
  </si>
  <si>
    <t>贾紫沁</t>
  </si>
  <si>
    <t>祁俊海</t>
  </si>
  <si>
    <t>熊泽宇</t>
  </si>
  <si>
    <t>尹哲东</t>
  </si>
  <si>
    <t>李亚飞</t>
  </si>
  <si>
    <t>郭军旗</t>
  </si>
  <si>
    <t>王勃惠</t>
  </si>
  <si>
    <t>朱义九</t>
  </si>
  <si>
    <t>于宪荣</t>
  </si>
  <si>
    <t>2017年山东省“学校体协杯”大学生田径锦标赛</t>
  </si>
  <si>
    <t>山东省学校体育协会</t>
  </si>
  <si>
    <t>沈唐玉</t>
  </si>
  <si>
    <t>体育学院</t>
  </si>
  <si>
    <t>陈杰</t>
  </si>
  <si>
    <t>王丽</t>
  </si>
  <si>
    <t>曲峰伯</t>
  </si>
  <si>
    <t>闫鲁</t>
  </si>
  <si>
    <t>苏亚男</t>
  </si>
  <si>
    <t>高晓涵</t>
  </si>
  <si>
    <t>外国语学院</t>
  </si>
  <si>
    <t>外研社杯全国英语演讲大赛</t>
  </si>
  <si>
    <t>外语教学与研究出版社</t>
  </si>
  <si>
    <t>许云龙</t>
  </si>
  <si>
    <t>外研社杯全国大学生英语辩论赛</t>
  </si>
  <si>
    <t>刘红豆</t>
  </si>
  <si>
    <t>2017“外研社杯”全国英语写作大赛</t>
  </si>
  <si>
    <t>熊婴格</t>
  </si>
  <si>
    <t>2017“外研社杯”全国英语阅读大赛</t>
  </si>
  <si>
    <t>颜鑫同</t>
  </si>
  <si>
    <t>第十五届大学生科技文化艺术节</t>
  </si>
  <si>
    <t>潘月</t>
  </si>
  <si>
    <t>药学院</t>
  </si>
  <si>
    <t>梁婧怡</t>
  </si>
  <si>
    <t>朱雅楠</t>
  </si>
  <si>
    <t>于佳宁</t>
  </si>
  <si>
    <t>莫丽琼</t>
  </si>
  <si>
    <t>音乐舞蹈学院</t>
  </si>
  <si>
    <t>吕盈莹、郑雅文、王月娇、王娜、杨慧、方欣园、杨雨、俞悦、袁兢</t>
  </si>
  <si>
    <t>环境与材料工程学院</t>
  </si>
  <si>
    <t>张高玮</t>
  </si>
  <si>
    <t>李海</t>
  </si>
  <si>
    <t>山东省科学技术协会</t>
  </si>
  <si>
    <t>高梦珍</t>
  </si>
  <si>
    <t>山东省结构设计竞赛委员会</t>
  </si>
  <si>
    <t>朱敏杰，王涛，王硕</t>
  </si>
  <si>
    <t>土木工程学院</t>
  </si>
  <si>
    <t>全国大学生节能减排大赛组委会</t>
  </si>
  <si>
    <t>许廒</t>
  </si>
  <si>
    <t>第十届山东省大学生结构设计竞赛</t>
  </si>
  <si>
    <t>山东省大学生结构设计竞赛委员会</t>
  </si>
  <si>
    <t>于晨 贾永奇 杨斌</t>
  </si>
  <si>
    <t>全国青少年五好小公民“阳光校园，我们是好伙伴”主题教育读书活动征文比赛</t>
  </si>
  <si>
    <t xml:space="preserve">
教育部关心下一代工作委员会 </t>
  </si>
  <si>
    <t>胡玉珠</t>
  </si>
  <si>
    <t xml:space="preserve">潘鸿杰 </t>
  </si>
  <si>
    <t>王雄</t>
  </si>
  <si>
    <t>山东省大学生科技文化艺术节组委会</t>
  </si>
  <si>
    <t>刘玉森</t>
  </si>
  <si>
    <t>山东省第五届大学生艺术展演组委会</t>
  </si>
  <si>
    <t>山东省教育厅、山东省科学技术协会、中共山东省委高校工委、共青团山东省委员会、山东省改革和发展委员会、山东省经济和信息化委员会、山东数学会</t>
  </si>
  <si>
    <t>崔杰</t>
  </si>
  <si>
    <t>刘洋</t>
  </si>
  <si>
    <t>张军航</t>
  </si>
  <si>
    <t>季刚</t>
  </si>
  <si>
    <t>郑智远</t>
  </si>
  <si>
    <t>张忠兴</t>
  </si>
  <si>
    <t>孔昌昊</t>
  </si>
  <si>
    <t>时晴晴</t>
  </si>
  <si>
    <t>范增强</t>
  </si>
  <si>
    <t xml:space="preserve">高等学校大学外语教学指导委员会 高等学校大学外语教学研究会 </t>
  </si>
  <si>
    <t>王依婷</t>
  </si>
  <si>
    <t>外语教学与研究出版社，北京外研在线教育科技有限公司，教育部高等学校大学外语教学指导委员会，教育部高等学校英语专业教学指导分委员会，中国外语与教育研究中心</t>
  </si>
  <si>
    <t>高等学校大学外语指导教学委员会</t>
  </si>
  <si>
    <t xml:space="preserve"> 孙超</t>
  </si>
  <si>
    <t>山东省大学生模拟法庭大赛</t>
  </si>
  <si>
    <t>山东省教育厅、山东省法学会</t>
  </si>
  <si>
    <t>汪澍玉、王瑜琪、张苧予、赵方迪、邵纪元、时子涵、吴祈炫</t>
  </si>
  <si>
    <t>法学院</t>
  </si>
  <si>
    <t>第十五届“挑战杯”国家课外学术科技作品竞赛</t>
  </si>
  <si>
    <t>共青团中央、中国科协、教育部、全国学联</t>
  </si>
  <si>
    <t>苟金阳、张轩、修伶俐、朱子恒、韩超、张怡</t>
  </si>
  <si>
    <t>第八届“调研山东”大学生社会调查活动</t>
  </si>
  <si>
    <t>苟金阳、张轩、朱子恒、谭文洁、崔喆</t>
  </si>
  <si>
    <t>李若萱</t>
  </si>
  <si>
    <t>2017"外研社杯"全国英语阅读大赛</t>
  </si>
  <si>
    <t>教育部高等学校大学外语教学指导委员会</t>
  </si>
  <si>
    <t>2017年全国大学生英语竞赛C类</t>
  </si>
  <si>
    <t>周振群</t>
  </si>
  <si>
    <t xml:space="preserve">    山东省教育厅</t>
  </si>
  <si>
    <t>李金潇</t>
  </si>
  <si>
    <t>景明东</t>
  </si>
  <si>
    <t>中共山东省委高校工委</t>
  </si>
  <si>
    <t>全国大学生英语竞赛c类</t>
  </si>
  <si>
    <t>周燕</t>
  </si>
  <si>
    <t>全国大学生英语竞赛C类</t>
  </si>
  <si>
    <t>孙艺杰</t>
  </si>
  <si>
    <t>马金铭、赵悦如、李翰轩、王素贞、田怀鑫</t>
  </si>
  <si>
    <t>共青团山东省委、山东省教育厅</t>
  </si>
  <si>
    <t>马金铭、赵悦如、李翰轩、李好、余晓雅、李松、陆楷文</t>
  </si>
  <si>
    <t>第十五届山东省科技文化节舞蹈大赛</t>
  </si>
  <si>
    <t>山东省大学生科技文化节组委会</t>
  </si>
  <si>
    <t>张童</t>
  </si>
  <si>
    <t>2017第五届山东省大学生艺术展演</t>
  </si>
  <si>
    <t>山东省教育厅主办  山东艺术学院承办</t>
  </si>
  <si>
    <t>贾瑞瑾</t>
  </si>
  <si>
    <t>山东省大学生科技文化艺术节泰山杯诗词大赛</t>
  </si>
  <si>
    <t>共青团山东省委员会 共青团泰山学院委员会</t>
  </si>
  <si>
    <t>贾纪稳、张宇洋、张瑞青</t>
  </si>
  <si>
    <t>张美美</t>
  </si>
  <si>
    <t>第九届全国大学生数学竞赛山东赛区(非数学类)</t>
  </si>
  <si>
    <t>王建锋</t>
  </si>
  <si>
    <t>罗宗健</t>
  </si>
  <si>
    <t>2017全国大学生英语竞赛</t>
  </si>
  <si>
    <t>史军</t>
  </si>
  <si>
    <t>第十一届全国周培源大学生力学竞赛</t>
  </si>
  <si>
    <t>山东力学学会，山东力学学会教育工作委员会</t>
  </si>
  <si>
    <t>韩业峰</t>
  </si>
  <si>
    <t>电信杯第十五届山东省大学生艺术节羽毛球比赛</t>
  </si>
  <si>
    <t>闫德隆</t>
  </si>
  <si>
    <t>张恩博</t>
  </si>
  <si>
    <t>序号</t>
  </si>
  <si>
    <t>省级一等奖</t>
  </si>
  <si>
    <t>山东省高校街舞争霸赛山东总决赛齐舞</t>
  </si>
  <si>
    <t>团中央学校部</t>
  </si>
  <si>
    <t>中共山东省委高等学校工作委员会、中国共产主义青年团山东省委员会、山东科学技术协会、山东省教育厅、山东省文化厅、山东省学生联合会</t>
  </si>
  <si>
    <t>共青团山东省委员会</t>
  </si>
  <si>
    <t>山东省结构结构设计竞赛</t>
  </si>
  <si>
    <t>全国大学生数学竞赛</t>
  </si>
  <si>
    <t>2017年山东省第十五届大学生科技文化艺术节书法、绘画、篆刻大赛</t>
  </si>
  <si>
    <t>高校街舞争霸赛山东总决赛</t>
  </si>
  <si>
    <t>法学院</t>
  </si>
  <si>
    <t>“山海院杯”山东省第十五届大学生科技文化艺术节大学生羽毛球比赛</t>
  </si>
  <si>
    <t>奖励金额（元）</t>
  </si>
  <si>
    <t>国家级三等奖</t>
  </si>
  <si>
    <t>省级三等奖</t>
  </si>
  <si>
    <t>省级二等奖</t>
  </si>
  <si>
    <t>国家学会级二等奖</t>
  </si>
  <si>
    <t>山东省教育厅</t>
  </si>
  <si>
    <t>全国大学生节能减排社会实践与科技竞赛委员会</t>
  </si>
  <si>
    <t>张润泽</t>
  </si>
  <si>
    <t>国家学会级特等奖</t>
  </si>
  <si>
    <t>全国大学生节能减排大赛</t>
  </si>
  <si>
    <t>山东省大学生科技文化艺术节书法比赛</t>
  </si>
  <si>
    <t>山东省第五届大学生艺术展舞蹈比赛</t>
  </si>
  <si>
    <t>全国高数竞赛</t>
  </si>
  <si>
    <t>全国高数竞赛</t>
  </si>
  <si>
    <t>全国大学生英语竞赛</t>
  </si>
  <si>
    <t>第十五届山东省大学生科技文化艺术节</t>
  </si>
  <si>
    <t>2017“外研社全国英语阅读大赛”</t>
  </si>
  <si>
    <t>全国大学生竞赛</t>
  </si>
  <si>
    <t>烟台大学2017年度省级及以上比（竞）赛获奖学生表彰奖励名单公示</t>
  </si>
  <si>
    <t>最美山东高校摄影比赛</t>
  </si>
  <si>
    <t>山东省第十五届大学生科技文化艺术节书法、绘画、篆刻大赛</t>
  </si>
  <si>
    <t>外研社杯全国大学生英语辩论赛</t>
  </si>
  <si>
    <t>辛彬、单昕昕、程显富</t>
  </si>
  <si>
    <t>辛彬</t>
  </si>
  <si>
    <t>第八届蓝桥杯全国软件和信息技术专业人才大赛全国总决赛</t>
  </si>
  <si>
    <t>工业和信息化部人才交流中心</t>
  </si>
  <si>
    <t>陈丹妮</t>
  </si>
  <si>
    <t>李英杰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</si>
</sst>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b/>
      <sz val="16"/>
      <color theme="1"/>
      <name val="宋体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71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5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5" fillId="2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35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35" fillId="2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43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5" borderId="9" applyNumberFormat="0" applyAlignment="0" applyProtection="0"/>
    <xf numFmtId="0" fontId="12" fillId="12" borderId="10" applyNumberFormat="0" applyAlignment="0" applyProtection="0"/>
    <xf numFmtId="0" fontId="12" fillId="12" borderId="10" applyNumberFormat="0" applyAlignment="0" applyProtection="0"/>
    <xf numFmtId="0" fontId="45" fillId="36" borderId="11" applyNumberFormat="0" applyAlignment="0" applyProtection="0"/>
    <xf numFmtId="0" fontId="6" fillId="37" borderId="12" applyNumberFormat="0" applyAlignment="0" applyProtection="0"/>
    <xf numFmtId="0" fontId="6" fillId="37" borderId="12" applyNumberFormat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35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5" fillId="4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5" fillId="45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5" fillId="4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49" fillId="4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50" fillId="35" borderId="15" applyNumberFormat="0" applyAlignment="0" applyProtection="0"/>
    <xf numFmtId="0" fontId="14" fillId="12" borderId="16" applyNumberFormat="0" applyAlignment="0" applyProtection="0"/>
    <xf numFmtId="0" fontId="14" fillId="12" borderId="16" applyNumberFormat="0" applyAlignment="0" applyProtection="0"/>
    <xf numFmtId="0" fontId="51" fillId="48" borderId="9" applyNumberFormat="0" applyAlignment="0" applyProtection="0"/>
    <xf numFmtId="0" fontId="11" fillId="11" borderId="10" applyNumberFormat="0" applyAlignment="0" applyProtection="0"/>
    <xf numFmtId="0" fontId="11" fillId="11" borderId="10" applyNumberFormat="0" applyAlignment="0" applyProtection="0"/>
    <xf numFmtId="0" fontId="52" fillId="0" borderId="0" applyNumberFormat="0" applyFill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37" borderId="0" applyNumberFormat="0" applyBorder="0" applyAlignment="0" applyProtection="0"/>
    <xf numFmtId="0" fontId="20" fillId="51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0" fillId="52" borderId="17" applyNumberFormat="0" applyFont="0" applyAlignment="0" applyProtection="0"/>
    <xf numFmtId="0" fontId="0" fillId="5" borderId="18" applyNumberFormat="0" applyFont="0" applyAlignment="0" applyProtection="0"/>
    <xf numFmtId="0" fontId="0" fillId="5" borderId="1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53" borderId="0" xfId="0" applyFont="1" applyFill="1" applyAlignment="1">
      <alignment horizontal="center" vertical="center" wrapText="1"/>
    </xf>
    <xf numFmtId="0" fontId="53" fillId="0" borderId="19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 applyProtection="1">
      <alignment horizontal="center" vertical="center" wrapText="1"/>
      <protection/>
    </xf>
    <xf numFmtId="49" fontId="54" fillId="0" borderId="19" xfId="103" applyNumberFormat="1" applyFont="1" applyFill="1" applyBorder="1" applyAlignment="1">
      <alignment horizontal="center" vertical="center" wrapText="1"/>
    </xf>
    <xf numFmtId="0" fontId="54" fillId="0" borderId="19" xfId="103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9" xfId="106" applyNumberFormat="1" applyFont="1" applyFill="1" applyBorder="1" applyAlignment="1">
      <alignment horizontal="center" vertical="center" wrapText="1"/>
      <protection/>
    </xf>
    <xf numFmtId="0" fontId="54" fillId="0" borderId="19" xfId="106" applyNumberFormat="1" applyFont="1" applyFill="1" applyBorder="1" applyAlignment="1" applyProtection="1">
      <alignment horizontal="center" vertical="center" wrapText="1"/>
      <protection/>
    </xf>
    <xf numFmtId="0" fontId="54" fillId="0" borderId="19" xfId="107" applyNumberFormat="1" applyFont="1" applyFill="1" applyBorder="1" applyAlignment="1" applyProtection="1">
      <alignment horizontal="center" vertical="center" wrapText="1"/>
      <protection/>
    </xf>
    <xf numFmtId="0" fontId="5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53" borderId="0" xfId="0" applyFont="1" applyFill="1" applyBorder="1" applyAlignment="1">
      <alignment horizontal="center" vertical="center" wrapText="1"/>
    </xf>
    <xf numFmtId="0" fontId="0" fillId="0" borderId="0" xfId="107" applyAlignment="1">
      <alignment horizontal="center" vertical="center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19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</cellXfs>
  <cellStyles count="157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" xfId="39"/>
    <cellStyle name="40% - 强调文字颜色 1 2" xfId="40"/>
    <cellStyle name="40% - 强调文字颜色 1 3" xfId="41"/>
    <cellStyle name="40% - 强调文字颜色 2" xfId="42"/>
    <cellStyle name="40% - 强调文字颜色 2 2" xfId="43"/>
    <cellStyle name="40% - 强调文字颜色 2 3" xfId="44"/>
    <cellStyle name="40% - 强调文字颜色 3" xfId="45"/>
    <cellStyle name="40% - 强调文字颜色 3 2" xfId="46"/>
    <cellStyle name="40% - 强调文字颜色 3 3" xfId="47"/>
    <cellStyle name="40% - 强调文字颜色 4" xfId="48"/>
    <cellStyle name="40% - 强调文字颜色 4 2" xfId="49"/>
    <cellStyle name="40% - 强调文字颜色 4 3" xfId="50"/>
    <cellStyle name="40% - 强调文字颜色 5" xfId="51"/>
    <cellStyle name="40% - 强调文字颜色 5 2" xfId="52"/>
    <cellStyle name="40% - 强调文字颜色 5 3" xfId="53"/>
    <cellStyle name="40% - 强调文字颜色 6" xfId="54"/>
    <cellStyle name="40% - 强调文字颜色 6 2" xfId="55"/>
    <cellStyle name="40% - 强调文字颜色 6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常规 2" xfId="106"/>
    <cellStyle name="常规 3" xfId="107"/>
    <cellStyle name="Hyperlink" xfId="108"/>
    <cellStyle name="好" xfId="109"/>
    <cellStyle name="好 2" xfId="110"/>
    <cellStyle name="好 3" xfId="111"/>
    <cellStyle name="汇总" xfId="112"/>
    <cellStyle name="汇总 2" xfId="113"/>
    <cellStyle name="汇总 3" xfId="114"/>
    <cellStyle name="Currency" xfId="115"/>
    <cellStyle name="Currency [0]" xfId="116"/>
    <cellStyle name="计算" xfId="117"/>
    <cellStyle name="计算 2" xfId="118"/>
    <cellStyle name="计算 3" xfId="119"/>
    <cellStyle name="检查单元格" xfId="120"/>
    <cellStyle name="检查单元格 2" xfId="121"/>
    <cellStyle name="检查单元格 3" xfId="122"/>
    <cellStyle name="解释性文本" xfId="123"/>
    <cellStyle name="解释性文本 2" xfId="124"/>
    <cellStyle name="解释性文本 3" xfId="125"/>
    <cellStyle name="警告文本" xfId="126"/>
    <cellStyle name="警告文本 2" xfId="127"/>
    <cellStyle name="警告文本 3" xfId="128"/>
    <cellStyle name="链接单元格" xfId="129"/>
    <cellStyle name="链接单元格 2" xfId="130"/>
    <cellStyle name="链接单元格 3" xfId="131"/>
    <cellStyle name="Comma" xfId="132"/>
    <cellStyle name="Comma [0]" xfId="133"/>
    <cellStyle name="强调文字颜色 1" xfId="134"/>
    <cellStyle name="强调文字颜色 1 2" xfId="135"/>
    <cellStyle name="强调文字颜色 1 3" xfId="136"/>
    <cellStyle name="强调文字颜色 2" xfId="137"/>
    <cellStyle name="强调文字颜色 2 2" xfId="138"/>
    <cellStyle name="强调文字颜色 2 3" xfId="139"/>
    <cellStyle name="强调文字颜色 3" xfId="140"/>
    <cellStyle name="强调文字颜色 3 2" xfId="141"/>
    <cellStyle name="强调文字颜色 3 3" xfId="142"/>
    <cellStyle name="强调文字颜色 4" xfId="143"/>
    <cellStyle name="强调文字颜色 4 2" xfId="144"/>
    <cellStyle name="强调文字颜色 4 3" xfId="145"/>
    <cellStyle name="强调文字颜色 5" xfId="146"/>
    <cellStyle name="强调文字颜色 5 2" xfId="147"/>
    <cellStyle name="强调文字颜色 5 3" xfId="148"/>
    <cellStyle name="强调文字颜色 6" xfId="149"/>
    <cellStyle name="强调文字颜色 6 2" xfId="150"/>
    <cellStyle name="强调文字颜色 6 3" xfId="151"/>
    <cellStyle name="适中" xfId="152"/>
    <cellStyle name="适中 2" xfId="153"/>
    <cellStyle name="适中 3" xfId="154"/>
    <cellStyle name="输出" xfId="155"/>
    <cellStyle name="输出 2" xfId="156"/>
    <cellStyle name="输出 3" xfId="157"/>
    <cellStyle name="输入" xfId="158"/>
    <cellStyle name="输入 2" xfId="159"/>
    <cellStyle name="输入 3" xfId="160"/>
    <cellStyle name="Followed Hyperlink" xfId="161"/>
    <cellStyle name="着色 1" xfId="162"/>
    <cellStyle name="着色 2" xfId="163"/>
    <cellStyle name="着色 3" xfId="164"/>
    <cellStyle name="着色 4" xfId="165"/>
    <cellStyle name="着色 5" xfId="166"/>
    <cellStyle name="着色 6" xfId="167"/>
    <cellStyle name="注释" xfId="168"/>
    <cellStyle name="注释 2" xfId="169"/>
    <cellStyle name="注释 3" xfId="17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450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6.00390625" style="1" customWidth="1"/>
    <col min="2" max="2" width="20.375" style="1" customWidth="1"/>
    <col min="3" max="3" width="22.50390625" style="1" customWidth="1"/>
    <col min="4" max="4" width="15.625" style="1" customWidth="1"/>
    <col min="5" max="5" width="13.125" style="1" customWidth="1"/>
    <col min="6" max="6" width="18.125" style="2" customWidth="1"/>
    <col min="7" max="7" width="12.50390625" style="1" customWidth="1"/>
    <col min="8" max="16384" width="9.00390625" style="1" customWidth="1"/>
  </cols>
  <sheetData>
    <row r="1" spans="1:7" ht="33.75" customHeight="1">
      <c r="A1" s="25" t="s">
        <v>708</v>
      </c>
      <c r="B1" s="25"/>
      <c r="C1" s="25"/>
      <c r="D1" s="25"/>
      <c r="E1" s="25"/>
      <c r="F1" s="25"/>
      <c r="G1" s="25"/>
    </row>
    <row r="2" spans="1:7" s="15" customFormat="1" ht="27.75" customHeight="1">
      <c r="A2" s="14" t="s">
        <v>678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14" t="s">
        <v>690</v>
      </c>
    </row>
    <row r="3" spans="1:7" ht="28.5">
      <c r="A3" s="6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8</v>
      </c>
      <c r="G3" s="6">
        <v>3000</v>
      </c>
    </row>
    <row r="4" spans="1:7" ht="28.5">
      <c r="A4" s="6">
        <v>2</v>
      </c>
      <c r="B4" s="4" t="s">
        <v>9</v>
      </c>
      <c r="C4" s="4" t="s">
        <v>10</v>
      </c>
      <c r="D4" s="4" t="s">
        <v>13</v>
      </c>
      <c r="E4" s="4" t="s">
        <v>14</v>
      </c>
      <c r="F4" s="4" t="s">
        <v>8</v>
      </c>
      <c r="G4" s="6">
        <v>2000</v>
      </c>
    </row>
    <row r="5" spans="1:7" ht="28.5">
      <c r="A5" s="6">
        <v>3</v>
      </c>
      <c r="B5" s="4" t="s">
        <v>9</v>
      </c>
      <c r="C5" s="4" t="s">
        <v>10</v>
      </c>
      <c r="D5" s="4" t="s">
        <v>15</v>
      </c>
      <c r="E5" s="4" t="s">
        <v>14</v>
      </c>
      <c r="F5" s="4" t="s">
        <v>8</v>
      </c>
      <c r="G5" s="6">
        <v>2000</v>
      </c>
    </row>
    <row r="6" spans="1:7" ht="28.5">
      <c r="A6" s="6">
        <v>4</v>
      </c>
      <c r="B6" s="4" t="s">
        <v>9</v>
      </c>
      <c r="C6" s="4" t="s">
        <v>10</v>
      </c>
      <c r="D6" s="4" t="s">
        <v>16</v>
      </c>
      <c r="E6" s="4" t="s">
        <v>14</v>
      </c>
      <c r="F6" s="4" t="s">
        <v>8</v>
      </c>
      <c r="G6" s="6">
        <v>2000</v>
      </c>
    </row>
    <row r="7" spans="1:7" ht="28.5">
      <c r="A7" s="6">
        <v>5</v>
      </c>
      <c r="B7" s="4" t="s">
        <v>9</v>
      </c>
      <c r="C7" s="4" t="s">
        <v>10</v>
      </c>
      <c r="D7" s="4" t="s">
        <v>17</v>
      </c>
      <c r="E7" s="4" t="s">
        <v>14</v>
      </c>
      <c r="F7" s="4" t="s">
        <v>8</v>
      </c>
      <c r="G7" s="6">
        <v>2000</v>
      </c>
    </row>
    <row r="8" spans="1:7" ht="28.5">
      <c r="A8" s="6">
        <v>6</v>
      </c>
      <c r="B8" s="4" t="s">
        <v>9</v>
      </c>
      <c r="C8" s="4" t="s">
        <v>10</v>
      </c>
      <c r="D8" s="4" t="s">
        <v>18</v>
      </c>
      <c r="E8" s="4" t="s">
        <v>14</v>
      </c>
      <c r="F8" s="4" t="s">
        <v>8</v>
      </c>
      <c r="G8" s="6">
        <v>2000</v>
      </c>
    </row>
    <row r="9" spans="1:7" ht="28.5">
      <c r="A9" s="6">
        <v>7</v>
      </c>
      <c r="B9" s="4" t="s">
        <v>9</v>
      </c>
      <c r="C9" s="4" t="s">
        <v>10</v>
      </c>
      <c r="D9" s="4" t="s">
        <v>19</v>
      </c>
      <c r="E9" s="4" t="s">
        <v>20</v>
      </c>
      <c r="F9" s="4" t="s">
        <v>8</v>
      </c>
      <c r="G9" s="6">
        <v>1000</v>
      </c>
    </row>
    <row r="10" spans="1:7" ht="28.5">
      <c r="A10" s="6">
        <v>8</v>
      </c>
      <c r="B10" s="4" t="s">
        <v>9</v>
      </c>
      <c r="C10" s="4" t="s">
        <v>10</v>
      </c>
      <c r="D10" s="4" t="s">
        <v>21</v>
      </c>
      <c r="E10" s="4" t="s">
        <v>20</v>
      </c>
      <c r="F10" s="4" t="s">
        <v>8</v>
      </c>
      <c r="G10" s="6">
        <v>1000</v>
      </c>
    </row>
    <row r="11" spans="1:7" ht="28.5">
      <c r="A11" s="6">
        <v>9</v>
      </c>
      <c r="B11" s="4" t="s">
        <v>9</v>
      </c>
      <c r="C11" s="4" t="s">
        <v>10</v>
      </c>
      <c r="D11" s="4" t="s">
        <v>22</v>
      </c>
      <c r="E11" s="4" t="s">
        <v>20</v>
      </c>
      <c r="F11" s="4" t="s">
        <v>8</v>
      </c>
      <c r="G11" s="6">
        <v>1000</v>
      </c>
    </row>
    <row r="12" spans="1:7" ht="28.5">
      <c r="A12" s="6">
        <v>10</v>
      </c>
      <c r="B12" s="4" t="s">
        <v>9</v>
      </c>
      <c r="C12" s="4" t="s">
        <v>10</v>
      </c>
      <c r="D12" s="4" t="s">
        <v>23</v>
      </c>
      <c r="E12" s="4" t="s">
        <v>20</v>
      </c>
      <c r="F12" s="4" t="s">
        <v>8</v>
      </c>
      <c r="G12" s="6">
        <v>1000</v>
      </c>
    </row>
    <row r="13" spans="1:7" ht="28.5">
      <c r="A13" s="6">
        <v>11</v>
      </c>
      <c r="B13" s="4" t="s">
        <v>9</v>
      </c>
      <c r="C13" s="4" t="s">
        <v>10</v>
      </c>
      <c r="D13" s="4" t="s">
        <v>24</v>
      </c>
      <c r="E13" s="4" t="s">
        <v>20</v>
      </c>
      <c r="F13" s="4" t="s">
        <v>8</v>
      </c>
      <c r="G13" s="6">
        <v>1000</v>
      </c>
    </row>
    <row r="14" spans="1:7" ht="28.5">
      <c r="A14" s="6">
        <v>12</v>
      </c>
      <c r="B14" s="4" t="s">
        <v>9</v>
      </c>
      <c r="C14" s="4" t="s">
        <v>10</v>
      </c>
      <c r="D14" s="4" t="s">
        <v>25</v>
      </c>
      <c r="E14" s="4" t="s">
        <v>20</v>
      </c>
      <c r="F14" s="4" t="s">
        <v>8</v>
      </c>
      <c r="G14" s="6">
        <v>1000</v>
      </c>
    </row>
    <row r="15" spans="1:7" ht="28.5">
      <c r="A15" s="6">
        <v>13</v>
      </c>
      <c r="B15" s="4" t="s">
        <v>9</v>
      </c>
      <c r="C15" s="4" t="s">
        <v>10</v>
      </c>
      <c r="D15" s="4" t="s">
        <v>26</v>
      </c>
      <c r="E15" s="4" t="s">
        <v>27</v>
      </c>
      <c r="F15" s="4" t="s">
        <v>8</v>
      </c>
      <c r="G15" s="6">
        <v>800</v>
      </c>
    </row>
    <row r="16" spans="1:7" ht="28.5">
      <c r="A16" s="6">
        <v>14</v>
      </c>
      <c r="B16" s="4" t="s">
        <v>9</v>
      </c>
      <c r="C16" s="4" t="s">
        <v>10</v>
      </c>
      <c r="D16" s="4" t="s">
        <v>28</v>
      </c>
      <c r="E16" s="4" t="s">
        <v>27</v>
      </c>
      <c r="F16" s="4" t="s">
        <v>8</v>
      </c>
      <c r="G16" s="6">
        <v>800</v>
      </c>
    </row>
    <row r="17" spans="1:7" ht="28.5">
      <c r="A17" s="6">
        <v>15</v>
      </c>
      <c r="B17" s="4" t="s">
        <v>9</v>
      </c>
      <c r="C17" s="4" t="s">
        <v>10</v>
      </c>
      <c r="D17" s="4" t="s">
        <v>29</v>
      </c>
      <c r="E17" s="4" t="s">
        <v>27</v>
      </c>
      <c r="F17" s="4" t="s">
        <v>8</v>
      </c>
      <c r="G17" s="6">
        <v>800</v>
      </c>
    </row>
    <row r="18" spans="1:7" ht="57">
      <c r="A18" s="6">
        <v>16</v>
      </c>
      <c r="B18" s="4" t="s">
        <v>30</v>
      </c>
      <c r="C18" s="4" t="s">
        <v>10</v>
      </c>
      <c r="D18" s="4" t="s">
        <v>31</v>
      </c>
      <c r="E18" s="4" t="s">
        <v>27</v>
      </c>
      <c r="F18" s="4" t="s">
        <v>8</v>
      </c>
      <c r="G18" s="6">
        <v>800</v>
      </c>
    </row>
    <row r="19" spans="1:7" ht="57">
      <c r="A19" s="6">
        <v>17</v>
      </c>
      <c r="B19" s="4" t="s">
        <v>30</v>
      </c>
      <c r="C19" s="4" t="s">
        <v>10</v>
      </c>
      <c r="D19" s="4" t="s">
        <v>32</v>
      </c>
      <c r="E19" s="4" t="s">
        <v>7</v>
      </c>
      <c r="F19" s="4" t="s">
        <v>8</v>
      </c>
      <c r="G19" s="6">
        <v>600</v>
      </c>
    </row>
    <row r="20" spans="1:7" ht="42.75">
      <c r="A20" s="6">
        <v>18</v>
      </c>
      <c r="B20" s="4" t="s">
        <v>33</v>
      </c>
      <c r="C20" s="4" t="s">
        <v>10</v>
      </c>
      <c r="D20" s="4" t="s">
        <v>34</v>
      </c>
      <c r="E20" s="4" t="s">
        <v>20</v>
      </c>
      <c r="F20" s="4" t="s">
        <v>8</v>
      </c>
      <c r="G20" s="6">
        <v>1000</v>
      </c>
    </row>
    <row r="21" spans="1:7" ht="42.75">
      <c r="A21" s="6">
        <v>19</v>
      </c>
      <c r="B21" s="4" t="s">
        <v>35</v>
      </c>
      <c r="C21" s="4" t="s">
        <v>10</v>
      </c>
      <c r="D21" s="4" t="s">
        <v>36</v>
      </c>
      <c r="E21" s="4" t="s">
        <v>20</v>
      </c>
      <c r="F21" s="4" t="s">
        <v>8</v>
      </c>
      <c r="G21" s="6">
        <v>1000</v>
      </c>
    </row>
    <row r="22" spans="1:7" ht="42.75">
      <c r="A22" s="6">
        <v>20</v>
      </c>
      <c r="B22" s="4" t="s">
        <v>35</v>
      </c>
      <c r="C22" s="4" t="s">
        <v>10</v>
      </c>
      <c r="D22" s="4" t="s">
        <v>37</v>
      </c>
      <c r="E22" s="4" t="s">
        <v>27</v>
      </c>
      <c r="F22" s="4" t="s">
        <v>8</v>
      </c>
      <c r="G22" s="6">
        <v>800</v>
      </c>
    </row>
    <row r="23" spans="1:7" ht="28.5">
      <c r="A23" s="6">
        <v>21</v>
      </c>
      <c r="B23" s="4" t="s">
        <v>35</v>
      </c>
      <c r="C23" s="4" t="s">
        <v>10</v>
      </c>
      <c r="D23" s="4" t="s">
        <v>38</v>
      </c>
      <c r="E23" s="4" t="s">
        <v>27</v>
      </c>
      <c r="F23" s="4" t="s">
        <v>8</v>
      </c>
      <c r="G23" s="6">
        <v>800</v>
      </c>
    </row>
    <row r="24" spans="1:7" ht="42.75">
      <c r="A24" s="6">
        <v>22</v>
      </c>
      <c r="B24" s="4" t="s">
        <v>35</v>
      </c>
      <c r="C24" s="4" t="s">
        <v>10</v>
      </c>
      <c r="D24" s="4" t="s">
        <v>39</v>
      </c>
      <c r="E24" s="4" t="s">
        <v>7</v>
      </c>
      <c r="F24" s="4" t="s">
        <v>8</v>
      </c>
      <c r="G24" s="6">
        <v>600</v>
      </c>
    </row>
    <row r="25" spans="1:7" ht="42.75">
      <c r="A25" s="6">
        <v>23</v>
      </c>
      <c r="B25" s="4" t="s">
        <v>35</v>
      </c>
      <c r="C25" s="4" t="s">
        <v>10</v>
      </c>
      <c r="D25" s="4" t="s">
        <v>40</v>
      </c>
      <c r="E25" s="4" t="s">
        <v>7</v>
      </c>
      <c r="F25" s="4" t="s">
        <v>8</v>
      </c>
      <c r="G25" s="6">
        <v>600</v>
      </c>
    </row>
    <row r="26" spans="1:7" ht="42.75">
      <c r="A26" s="6">
        <v>24</v>
      </c>
      <c r="B26" s="4" t="s">
        <v>41</v>
      </c>
      <c r="C26" s="4" t="s">
        <v>10</v>
      </c>
      <c r="D26" s="4" t="s">
        <v>42</v>
      </c>
      <c r="E26" s="4" t="s">
        <v>20</v>
      </c>
      <c r="F26" s="4" t="s">
        <v>8</v>
      </c>
      <c r="G26" s="6">
        <v>1000</v>
      </c>
    </row>
    <row r="27" spans="1:7" ht="42.75">
      <c r="A27" s="6">
        <v>25</v>
      </c>
      <c r="B27" s="4" t="s">
        <v>41</v>
      </c>
      <c r="C27" s="4" t="s">
        <v>10</v>
      </c>
      <c r="D27" s="4" t="s">
        <v>43</v>
      </c>
      <c r="E27" s="4" t="s">
        <v>20</v>
      </c>
      <c r="F27" s="4" t="s">
        <v>8</v>
      </c>
      <c r="G27" s="6">
        <v>1000</v>
      </c>
    </row>
    <row r="28" spans="1:7" ht="42.75">
      <c r="A28" s="6">
        <v>26</v>
      </c>
      <c r="B28" s="4" t="s">
        <v>41</v>
      </c>
      <c r="C28" s="4" t="s">
        <v>10</v>
      </c>
      <c r="D28" s="4" t="s">
        <v>37</v>
      </c>
      <c r="E28" s="4" t="s">
        <v>27</v>
      </c>
      <c r="F28" s="4" t="s">
        <v>8</v>
      </c>
      <c r="G28" s="6">
        <v>800</v>
      </c>
    </row>
    <row r="29" spans="1:7" ht="28.5">
      <c r="A29" s="6">
        <v>27</v>
      </c>
      <c r="B29" s="4" t="s">
        <v>41</v>
      </c>
      <c r="C29" s="4" t="s">
        <v>10</v>
      </c>
      <c r="D29" s="4" t="s">
        <v>38</v>
      </c>
      <c r="E29" s="4" t="s">
        <v>27</v>
      </c>
      <c r="F29" s="4" t="s">
        <v>8</v>
      </c>
      <c r="G29" s="6">
        <v>800</v>
      </c>
    </row>
    <row r="30" spans="1:7" ht="42.75">
      <c r="A30" s="6">
        <v>28</v>
      </c>
      <c r="B30" s="4" t="s">
        <v>41</v>
      </c>
      <c r="C30" s="4" t="s">
        <v>10</v>
      </c>
      <c r="D30" s="4" t="s">
        <v>44</v>
      </c>
      <c r="E30" s="4" t="s">
        <v>7</v>
      </c>
      <c r="F30" s="4" t="s">
        <v>8</v>
      </c>
      <c r="G30" s="6">
        <v>600</v>
      </c>
    </row>
    <row r="31" spans="1:7" ht="42.75">
      <c r="A31" s="6">
        <v>29</v>
      </c>
      <c r="B31" s="4" t="s">
        <v>41</v>
      </c>
      <c r="C31" s="4" t="s">
        <v>10</v>
      </c>
      <c r="D31" s="4" t="s">
        <v>45</v>
      </c>
      <c r="E31" s="4" t="s">
        <v>7</v>
      </c>
      <c r="F31" s="4" t="s">
        <v>8</v>
      </c>
      <c r="G31" s="6">
        <v>600</v>
      </c>
    </row>
    <row r="32" spans="1:7" ht="28.5">
      <c r="A32" s="6">
        <v>30</v>
      </c>
      <c r="B32" s="4" t="s">
        <v>46</v>
      </c>
      <c r="C32" s="4" t="s">
        <v>10</v>
      </c>
      <c r="D32" s="4" t="s">
        <v>47</v>
      </c>
      <c r="E32" s="4" t="s">
        <v>20</v>
      </c>
      <c r="F32" s="4" t="s">
        <v>8</v>
      </c>
      <c r="G32" s="6">
        <v>1000</v>
      </c>
    </row>
    <row r="33" spans="1:7" ht="28.5">
      <c r="A33" s="6">
        <v>31</v>
      </c>
      <c r="B33" s="4" t="s">
        <v>46</v>
      </c>
      <c r="C33" s="4" t="s">
        <v>10</v>
      </c>
      <c r="D33" s="4" t="s">
        <v>48</v>
      </c>
      <c r="E33" s="4" t="s">
        <v>679</v>
      </c>
      <c r="F33" s="4" t="s">
        <v>8</v>
      </c>
      <c r="G33" s="6">
        <v>1000</v>
      </c>
    </row>
    <row r="34" spans="1:7" ht="28.5">
      <c r="A34" s="6">
        <v>32</v>
      </c>
      <c r="B34" s="4" t="s">
        <v>46</v>
      </c>
      <c r="C34" s="4" t="s">
        <v>10</v>
      </c>
      <c r="D34" s="4" t="s">
        <v>49</v>
      </c>
      <c r="E34" s="4" t="s">
        <v>693</v>
      </c>
      <c r="F34" s="4" t="s">
        <v>8</v>
      </c>
      <c r="G34" s="6">
        <v>800</v>
      </c>
    </row>
    <row r="35" spans="1:7" ht="28.5">
      <c r="A35" s="6">
        <v>33</v>
      </c>
      <c r="B35" s="4" t="s">
        <v>46</v>
      </c>
      <c r="C35" s="4" t="s">
        <v>10</v>
      </c>
      <c r="D35" s="4" t="s">
        <v>50</v>
      </c>
      <c r="E35" s="4" t="s">
        <v>693</v>
      </c>
      <c r="F35" s="4" t="s">
        <v>8</v>
      </c>
      <c r="G35" s="6">
        <v>800</v>
      </c>
    </row>
    <row r="36" spans="1:7" ht="28.5">
      <c r="A36" s="6">
        <v>34</v>
      </c>
      <c r="B36" s="4" t="s">
        <v>46</v>
      </c>
      <c r="C36" s="4" t="s">
        <v>10</v>
      </c>
      <c r="D36" s="4" t="s">
        <v>52</v>
      </c>
      <c r="E36" s="4" t="s">
        <v>692</v>
      </c>
      <c r="F36" s="4" t="s">
        <v>8</v>
      </c>
      <c r="G36" s="6">
        <v>600</v>
      </c>
    </row>
    <row r="37" spans="1:7" s="16" customFormat="1" ht="28.5">
      <c r="A37" s="6">
        <v>35</v>
      </c>
      <c r="B37" s="4" t="s">
        <v>53</v>
      </c>
      <c r="C37" s="4" t="s">
        <v>54</v>
      </c>
      <c r="D37" s="4" t="s">
        <v>55</v>
      </c>
      <c r="E37" s="4" t="s">
        <v>694</v>
      </c>
      <c r="F37" s="4" t="s">
        <v>8</v>
      </c>
      <c r="G37" s="6">
        <v>600</v>
      </c>
    </row>
    <row r="38" spans="1:7" ht="28.5">
      <c r="A38" s="6">
        <v>36</v>
      </c>
      <c r="B38" s="4" t="s">
        <v>56</v>
      </c>
      <c r="C38" s="4" t="s">
        <v>10</v>
      </c>
      <c r="D38" s="4" t="s">
        <v>57</v>
      </c>
      <c r="E38" s="4" t="s">
        <v>7</v>
      </c>
      <c r="F38" s="4" t="s">
        <v>8</v>
      </c>
      <c r="G38" s="6">
        <v>600</v>
      </c>
    </row>
    <row r="39" spans="1:7" ht="28.5">
      <c r="A39" s="6">
        <v>37</v>
      </c>
      <c r="B39" s="4" t="s">
        <v>58</v>
      </c>
      <c r="C39" s="4" t="s">
        <v>10</v>
      </c>
      <c r="D39" s="4" t="s">
        <v>59</v>
      </c>
      <c r="E39" s="4" t="s">
        <v>27</v>
      </c>
      <c r="F39" s="4" t="s">
        <v>8</v>
      </c>
      <c r="G39" s="6">
        <v>800</v>
      </c>
    </row>
    <row r="40" spans="1:7" ht="42.75">
      <c r="A40" s="6">
        <v>38</v>
      </c>
      <c r="B40" s="4" t="s">
        <v>60</v>
      </c>
      <c r="C40" s="4" t="s">
        <v>61</v>
      </c>
      <c r="D40" s="4" t="s">
        <v>62</v>
      </c>
      <c r="E40" s="4" t="s">
        <v>63</v>
      </c>
      <c r="F40" s="4" t="s">
        <v>8</v>
      </c>
      <c r="G40" s="6">
        <v>1000</v>
      </c>
    </row>
    <row r="41" spans="1:7" ht="28.5">
      <c r="A41" s="6">
        <v>39</v>
      </c>
      <c r="B41" s="4" t="s">
        <v>5</v>
      </c>
      <c r="C41" s="4" t="s">
        <v>64</v>
      </c>
      <c r="D41" s="4" t="s">
        <v>65</v>
      </c>
      <c r="E41" s="4" t="s">
        <v>20</v>
      </c>
      <c r="F41" s="4" t="s">
        <v>8</v>
      </c>
      <c r="G41" s="6">
        <v>1000</v>
      </c>
    </row>
    <row r="42" spans="1:7" ht="28.5">
      <c r="A42" s="6">
        <v>40</v>
      </c>
      <c r="B42" s="4" t="s">
        <v>5</v>
      </c>
      <c r="C42" s="4" t="s">
        <v>64</v>
      </c>
      <c r="D42" s="4" t="s">
        <v>66</v>
      </c>
      <c r="E42" s="4" t="s">
        <v>27</v>
      </c>
      <c r="F42" s="4" t="s">
        <v>8</v>
      </c>
      <c r="G42" s="6">
        <v>800</v>
      </c>
    </row>
    <row r="43" spans="1:7" ht="28.5">
      <c r="A43" s="6">
        <v>41</v>
      </c>
      <c r="B43" s="4" t="s">
        <v>5</v>
      </c>
      <c r="C43" s="4" t="s">
        <v>64</v>
      </c>
      <c r="D43" s="4" t="s">
        <v>6</v>
      </c>
      <c r="E43" s="4" t="s">
        <v>7</v>
      </c>
      <c r="F43" s="4" t="s">
        <v>8</v>
      </c>
      <c r="G43" s="6">
        <v>600</v>
      </c>
    </row>
    <row r="44" spans="1:7" ht="28.5">
      <c r="A44" s="6">
        <v>42</v>
      </c>
      <c r="B44" s="4" t="s">
        <v>5</v>
      </c>
      <c r="C44" s="4" t="s">
        <v>64</v>
      </c>
      <c r="D44" s="4" t="s">
        <v>67</v>
      </c>
      <c r="E44" s="4" t="s">
        <v>27</v>
      </c>
      <c r="F44" s="4" t="s">
        <v>8</v>
      </c>
      <c r="G44" s="6">
        <v>800</v>
      </c>
    </row>
    <row r="45" spans="1:7" ht="28.5">
      <c r="A45" s="6">
        <v>43</v>
      </c>
      <c r="B45" s="4" t="s">
        <v>5</v>
      </c>
      <c r="C45" s="4" t="s">
        <v>64</v>
      </c>
      <c r="D45" s="4" t="s">
        <v>68</v>
      </c>
      <c r="E45" s="4" t="s">
        <v>7</v>
      </c>
      <c r="F45" s="4" t="s">
        <v>8</v>
      </c>
      <c r="G45" s="6">
        <v>600</v>
      </c>
    </row>
    <row r="46" spans="1:7" s="16" customFormat="1" ht="42.75">
      <c r="A46" s="6">
        <v>44</v>
      </c>
      <c r="B46" s="4" t="s">
        <v>69</v>
      </c>
      <c r="C46" s="4" t="s">
        <v>70</v>
      </c>
      <c r="D46" s="4" t="s">
        <v>42</v>
      </c>
      <c r="E46" s="4" t="s">
        <v>63</v>
      </c>
      <c r="F46" s="4" t="s">
        <v>8</v>
      </c>
      <c r="G46" s="6">
        <v>1000</v>
      </c>
    </row>
    <row r="47" spans="1:7" s="16" customFormat="1" ht="42.75">
      <c r="A47" s="6">
        <v>45</v>
      </c>
      <c r="B47" s="4" t="s">
        <v>69</v>
      </c>
      <c r="C47" s="4" t="s">
        <v>70</v>
      </c>
      <c r="D47" s="4" t="s">
        <v>37</v>
      </c>
      <c r="E47" s="4" t="s">
        <v>63</v>
      </c>
      <c r="F47" s="4" t="s">
        <v>8</v>
      </c>
      <c r="G47" s="6">
        <v>1000</v>
      </c>
    </row>
    <row r="48" spans="1:7" s="16" customFormat="1" ht="28.5">
      <c r="A48" s="6">
        <v>46</v>
      </c>
      <c r="B48" s="4" t="s">
        <v>69</v>
      </c>
      <c r="C48" s="4" t="s">
        <v>70</v>
      </c>
      <c r="D48" s="4" t="s">
        <v>71</v>
      </c>
      <c r="E48" s="4" t="s">
        <v>63</v>
      </c>
      <c r="F48" s="4" t="s">
        <v>8</v>
      </c>
      <c r="G48" s="6">
        <v>1000</v>
      </c>
    </row>
    <row r="49" spans="1:7" ht="28.5">
      <c r="A49" s="6">
        <v>47</v>
      </c>
      <c r="B49" s="4" t="s">
        <v>72</v>
      </c>
      <c r="C49" s="4" t="s">
        <v>10</v>
      </c>
      <c r="D49" s="4" t="s">
        <v>47</v>
      </c>
      <c r="E49" s="4" t="s">
        <v>7</v>
      </c>
      <c r="F49" s="4" t="s">
        <v>8</v>
      </c>
      <c r="G49" s="6">
        <v>600</v>
      </c>
    </row>
    <row r="50" spans="1:7" ht="42.75">
      <c r="A50" s="6">
        <v>48</v>
      </c>
      <c r="B50" s="4" t="s">
        <v>73</v>
      </c>
      <c r="C50" s="4" t="s">
        <v>74</v>
      </c>
      <c r="D50" s="4" t="s">
        <v>68</v>
      </c>
      <c r="E50" s="4" t="s">
        <v>7</v>
      </c>
      <c r="F50" s="4" t="s">
        <v>8</v>
      </c>
      <c r="G50" s="6">
        <v>600</v>
      </c>
    </row>
    <row r="51" spans="1:7" ht="28.5">
      <c r="A51" s="6">
        <v>49</v>
      </c>
      <c r="B51" s="4" t="s">
        <v>58</v>
      </c>
      <c r="C51" s="4" t="s">
        <v>10</v>
      </c>
      <c r="D51" s="4" t="s">
        <v>75</v>
      </c>
      <c r="E51" s="4" t="s">
        <v>7</v>
      </c>
      <c r="F51" s="4" t="s">
        <v>8</v>
      </c>
      <c r="G51" s="6">
        <v>600</v>
      </c>
    </row>
    <row r="52" spans="1:7" ht="28.5">
      <c r="A52" s="6">
        <v>50</v>
      </c>
      <c r="B52" s="4" t="s">
        <v>58</v>
      </c>
      <c r="C52" s="4" t="s">
        <v>695</v>
      </c>
      <c r="D52" s="4" t="s">
        <v>51</v>
      </c>
      <c r="E52" s="4" t="s">
        <v>7</v>
      </c>
      <c r="F52" s="4" t="s">
        <v>8</v>
      </c>
      <c r="G52" s="6">
        <v>600</v>
      </c>
    </row>
    <row r="53" spans="1:7" ht="28.5">
      <c r="A53" s="6">
        <v>51</v>
      </c>
      <c r="B53" s="4" t="s">
        <v>76</v>
      </c>
      <c r="C53" s="4" t="s">
        <v>10</v>
      </c>
      <c r="D53" s="4" t="s">
        <v>77</v>
      </c>
      <c r="E53" s="4" t="s">
        <v>7</v>
      </c>
      <c r="F53" s="4" t="s">
        <v>8</v>
      </c>
      <c r="G53" s="6">
        <v>600</v>
      </c>
    </row>
    <row r="54" spans="1:7" ht="114">
      <c r="A54" s="6">
        <v>52</v>
      </c>
      <c r="B54" s="4" t="s">
        <v>78</v>
      </c>
      <c r="C54" s="4" t="s">
        <v>79</v>
      </c>
      <c r="D54" s="4" t="s">
        <v>80</v>
      </c>
      <c r="E54" s="4" t="s">
        <v>27</v>
      </c>
      <c r="F54" s="4" t="s">
        <v>8</v>
      </c>
      <c r="G54" s="6">
        <v>800</v>
      </c>
    </row>
    <row r="55" spans="1:7" ht="42.75">
      <c r="A55" s="6">
        <v>53</v>
      </c>
      <c r="B55" s="4" t="s">
        <v>81</v>
      </c>
      <c r="C55" s="4" t="s">
        <v>61</v>
      </c>
      <c r="D55" s="4" t="s">
        <v>82</v>
      </c>
      <c r="E55" s="4" t="s">
        <v>27</v>
      </c>
      <c r="F55" s="4" t="s">
        <v>83</v>
      </c>
      <c r="G55" s="6">
        <v>800</v>
      </c>
    </row>
    <row r="56" spans="1:7" ht="42.75">
      <c r="A56" s="6">
        <v>54</v>
      </c>
      <c r="B56" s="4" t="s">
        <v>81</v>
      </c>
      <c r="C56" s="4" t="s">
        <v>61</v>
      </c>
      <c r="D56" s="4" t="s">
        <v>84</v>
      </c>
      <c r="E56" s="4" t="s">
        <v>7</v>
      </c>
      <c r="F56" s="4" t="s">
        <v>83</v>
      </c>
      <c r="G56" s="6">
        <v>600</v>
      </c>
    </row>
    <row r="57" spans="1:7" ht="42.75">
      <c r="A57" s="6">
        <v>55</v>
      </c>
      <c r="B57" s="4" t="s">
        <v>81</v>
      </c>
      <c r="C57" s="4" t="s">
        <v>61</v>
      </c>
      <c r="D57" s="4" t="s">
        <v>85</v>
      </c>
      <c r="E57" s="4" t="s">
        <v>27</v>
      </c>
      <c r="F57" s="4" t="s">
        <v>83</v>
      </c>
      <c r="G57" s="6">
        <v>800</v>
      </c>
    </row>
    <row r="58" spans="1:7" ht="57">
      <c r="A58" s="6">
        <v>56</v>
      </c>
      <c r="B58" s="4" t="s">
        <v>86</v>
      </c>
      <c r="C58" s="4" t="s">
        <v>89</v>
      </c>
      <c r="D58" s="4" t="s">
        <v>88</v>
      </c>
      <c r="E58" s="4" t="s">
        <v>63</v>
      </c>
      <c r="F58" s="4" t="s">
        <v>83</v>
      </c>
      <c r="G58" s="6">
        <v>1000</v>
      </c>
    </row>
    <row r="59" spans="1:7" ht="57">
      <c r="A59" s="6">
        <v>57</v>
      </c>
      <c r="B59" s="4" t="s">
        <v>86</v>
      </c>
      <c r="C59" s="4" t="s">
        <v>696</v>
      </c>
      <c r="D59" s="4" t="s">
        <v>90</v>
      </c>
      <c r="E59" s="4" t="s">
        <v>63</v>
      </c>
      <c r="F59" s="4" t="s">
        <v>83</v>
      </c>
      <c r="G59" s="6">
        <v>1000</v>
      </c>
    </row>
    <row r="60" spans="1:7" ht="57">
      <c r="A60" s="6">
        <v>58</v>
      </c>
      <c r="B60" s="4" t="s">
        <v>91</v>
      </c>
      <c r="C60" s="4" t="s">
        <v>87</v>
      </c>
      <c r="D60" s="4" t="s">
        <v>92</v>
      </c>
      <c r="E60" s="4" t="s">
        <v>20</v>
      </c>
      <c r="F60" s="4" t="s">
        <v>83</v>
      </c>
      <c r="G60" s="6">
        <v>1000</v>
      </c>
    </row>
    <row r="61" spans="1:7" ht="57">
      <c r="A61" s="6">
        <v>59</v>
      </c>
      <c r="B61" s="4" t="s">
        <v>91</v>
      </c>
      <c r="C61" s="4" t="s">
        <v>87</v>
      </c>
      <c r="D61" s="4" t="s">
        <v>93</v>
      </c>
      <c r="E61" s="4" t="s">
        <v>20</v>
      </c>
      <c r="F61" s="4" t="s">
        <v>83</v>
      </c>
      <c r="G61" s="6">
        <v>1000</v>
      </c>
    </row>
    <row r="62" spans="1:7" ht="57">
      <c r="A62" s="6">
        <v>60</v>
      </c>
      <c r="B62" s="4" t="s">
        <v>91</v>
      </c>
      <c r="C62" s="4" t="s">
        <v>87</v>
      </c>
      <c r="D62" s="4" t="s">
        <v>94</v>
      </c>
      <c r="E62" s="4" t="s">
        <v>7</v>
      </c>
      <c r="F62" s="4" t="s">
        <v>83</v>
      </c>
      <c r="G62" s="6">
        <v>600</v>
      </c>
    </row>
    <row r="63" spans="1:7" ht="57">
      <c r="A63" s="6">
        <v>61</v>
      </c>
      <c r="B63" s="4" t="s">
        <v>91</v>
      </c>
      <c r="C63" s="4" t="s">
        <v>87</v>
      </c>
      <c r="D63" s="4" t="s">
        <v>95</v>
      </c>
      <c r="E63" s="4" t="s">
        <v>7</v>
      </c>
      <c r="F63" s="4" t="s">
        <v>83</v>
      </c>
      <c r="G63" s="6">
        <v>600</v>
      </c>
    </row>
    <row r="64" spans="1:7" s="17" customFormat="1" ht="28.5">
      <c r="A64" s="6">
        <v>62</v>
      </c>
      <c r="B64" s="6" t="s">
        <v>5</v>
      </c>
      <c r="C64" s="6" t="s">
        <v>96</v>
      </c>
      <c r="D64" s="6" t="s">
        <v>97</v>
      </c>
      <c r="E64" s="6" t="s">
        <v>20</v>
      </c>
      <c r="F64" s="6" t="s">
        <v>83</v>
      </c>
      <c r="G64" s="6">
        <v>1000</v>
      </c>
    </row>
    <row r="65" spans="1:7" s="17" customFormat="1" ht="14.25">
      <c r="A65" s="6">
        <v>63</v>
      </c>
      <c r="B65" s="6" t="s">
        <v>98</v>
      </c>
      <c r="C65" s="6" t="s">
        <v>96</v>
      </c>
      <c r="D65" s="6" t="s">
        <v>99</v>
      </c>
      <c r="E65" s="6" t="s">
        <v>27</v>
      </c>
      <c r="F65" s="6" t="s">
        <v>83</v>
      </c>
      <c r="G65" s="6">
        <v>800</v>
      </c>
    </row>
    <row r="66" spans="1:7" s="17" customFormat="1" ht="14.25">
      <c r="A66" s="6">
        <v>64</v>
      </c>
      <c r="B66" s="6" t="s">
        <v>98</v>
      </c>
      <c r="C66" s="6" t="s">
        <v>96</v>
      </c>
      <c r="D66" s="6" t="s">
        <v>100</v>
      </c>
      <c r="E66" s="6" t="s">
        <v>27</v>
      </c>
      <c r="F66" s="6" t="s">
        <v>83</v>
      </c>
      <c r="G66" s="6">
        <v>800</v>
      </c>
    </row>
    <row r="67" spans="1:7" s="17" customFormat="1" ht="28.5">
      <c r="A67" s="6">
        <v>65</v>
      </c>
      <c r="B67" s="6" t="s">
        <v>5</v>
      </c>
      <c r="C67" s="6" t="s">
        <v>96</v>
      </c>
      <c r="D67" s="6" t="s">
        <v>101</v>
      </c>
      <c r="E67" s="6" t="s">
        <v>7</v>
      </c>
      <c r="F67" s="6" t="s">
        <v>83</v>
      </c>
      <c r="G67" s="6">
        <v>600</v>
      </c>
    </row>
    <row r="68" spans="1:7" s="17" customFormat="1" ht="28.5">
      <c r="A68" s="6">
        <v>66</v>
      </c>
      <c r="B68" s="6" t="s">
        <v>5</v>
      </c>
      <c r="C68" s="6" t="s">
        <v>96</v>
      </c>
      <c r="D68" s="6" t="s">
        <v>102</v>
      </c>
      <c r="E68" s="6" t="s">
        <v>7</v>
      </c>
      <c r="F68" s="6" t="s">
        <v>83</v>
      </c>
      <c r="G68" s="6">
        <v>600</v>
      </c>
    </row>
    <row r="69" spans="1:7" ht="28.5">
      <c r="A69" s="6">
        <v>67</v>
      </c>
      <c r="B69" s="4" t="s">
        <v>103</v>
      </c>
      <c r="C69" s="4" t="s">
        <v>104</v>
      </c>
      <c r="D69" s="4" t="s">
        <v>105</v>
      </c>
      <c r="E69" s="4" t="s">
        <v>7</v>
      </c>
      <c r="F69" s="4" t="s">
        <v>106</v>
      </c>
      <c r="G69" s="6">
        <v>600</v>
      </c>
    </row>
    <row r="70" spans="1:7" ht="28.5">
      <c r="A70" s="6">
        <v>68</v>
      </c>
      <c r="B70" s="4" t="s">
        <v>103</v>
      </c>
      <c r="C70" s="4" t="s">
        <v>104</v>
      </c>
      <c r="D70" s="4" t="s">
        <v>107</v>
      </c>
      <c r="E70" s="4" t="s">
        <v>7</v>
      </c>
      <c r="F70" s="4" t="s">
        <v>106</v>
      </c>
      <c r="G70" s="6">
        <v>600</v>
      </c>
    </row>
    <row r="71" spans="1:7" ht="28.5">
      <c r="A71" s="6">
        <v>69</v>
      </c>
      <c r="B71" s="4" t="s">
        <v>103</v>
      </c>
      <c r="C71" s="4" t="s">
        <v>104</v>
      </c>
      <c r="D71" s="4" t="s">
        <v>108</v>
      </c>
      <c r="E71" s="4" t="s">
        <v>7</v>
      </c>
      <c r="F71" s="4" t="s">
        <v>106</v>
      </c>
      <c r="G71" s="6">
        <v>600</v>
      </c>
    </row>
    <row r="72" spans="1:7" ht="28.5">
      <c r="A72" s="6">
        <v>70</v>
      </c>
      <c r="B72" s="4" t="s">
        <v>103</v>
      </c>
      <c r="C72" s="4" t="s">
        <v>104</v>
      </c>
      <c r="D72" s="4" t="s">
        <v>109</v>
      </c>
      <c r="E72" s="4" t="s">
        <v>7</v>
      </c>
      <c r="F72" s="4" t="s">
        <v>106</v>
      </c>
      <c r="G72" s="6">
        <v>600</v>
      </c>
    </row>
    <row r="73" spans="1:7" ht="28.5">
      <c r="A73" s="6">
        <v>71</v>
      </c>
      <c r="B73" s="4" t="s">
        <v>103</v>
      </c>
      <c r="C73" s="4" t="s">
        <v>104</v>
      </c>
      <c r="D73" s="4" t="s">
        <v>110</v>
      </c>
      <c r="E73" s="4" t="s">
        <v>7</v>
      </c>
      <c r="F73" s="4" t="s">
        <v>106</v>
      </c>
      <c r="G73" s="6">
        <v>600</v>
      </c>
    </row>
    <row r="74" spans="1:7" s="16" customFormat="1" ht="28.5">
      <c r="A74" s="6">
        <v>72</v>
      </c>
      <c r="B74" s="4" t="s">
        <v>103</v>
      </c>
      <c r="C74" s="4" t="s">
        <v>104</v>
      </c>
      <c r="D74" s="4" t="s">
        <v>111</v>
      </c>
      <c r="E74" s="4" t="s">
        <v>27</v>
      </c>
      <c r="F74" s="4" t="s">
        <v>106</v>
      </c>
      <c r="G74" s="6">
        <v>800</v>
      </c>
    </row>
    <row r="75" spans="1:7" ht="28.5">
      <c r="A75" s="6">
        <v>73</v>
      </c>
      <c r="B75" s="4" t="s">
        <v>103</v>
      </c>
      <c r="C75" s="4" t="s">
        <v>104</v>
      </c>
      <c r="D75" s="4" t="s">
        <v>112</v>
      </c>
      <c r="E75" s="4" t="s">
        <v>20</v>
      </c>
      <c r="F75" s="4" t="s">
        <v>106</v>
      </c>
      <c r="G75" s="6">
        <v>1000</v>
      </c>
    </row>
    <row r="76" spans="1:7" s="16" customFormat="1" ht="28.5">
      <c r="A76" s="6">
        <v>74</v>
      </c>
      <c r="B76" s="4" t="s">
        <v>113</v>
      </c>
      <c r="C76" s="4" t="s">
        <v>114</v>
      </c>
      <c r="D76" s="4" t="s">
        <v>112</v>
      </c>
      <c r="E76" s="4" t="s">
        <v>115</v>
      </c>
      <c r="F76" s="4" t="s">
        <v>106</v>
      </c>
      <c r="G76" s="6">
        <v>600</v>
      </c>
    </row>
    <row r="77" spans="1:7" ht="57">
      <c r="A77" s="6">
        <v>75</v>
      </c>
      <c r="B77" s="4" t="s">
        <v>116</v>
      </c>
      <c r="C77" s="4" t="s">
        <v>117</v>
      </c>
      <c r="D77" s="4" t="s">
        <v>118</v>
      </c>
      <c r="E77" s="4" t="s">
        <v>63</v>
      </c>
      <c r="F77" s="4" t="s">
        <v>106</v>
      </c>
      <c r="G77" s="6">
        <v>1000</v>
      </c>
    </row>
    <row r="78" spans="1:7" ht="57">
      <c r="A78" s="6">
        <v>76</v>
      </c>
      <c r="B78" s="4" t="s">
        <v>116</v>
      </c>
      <c r="C78" s="4" t="s">
        <v>117</v>
      </c>
      <c r="D78" s="4" t="s">
        <v>109</v>
      </c>
      <c r="E78" s="4" t="s">
        <v>63</v>
      </c>
      <c r="F78" s="4" t="s">
        <v>106</v>
      </c>
      <c r="G78" s="6">
        <v>1000</v>
      </c>
    </row>
    <row r="79" spans="1:7" ht="57">
      <c r="A79" s="6">
        <v>77</v>
      </c>
      <c r="B79" s="4" t="s">
        <v>116</v>
      </c>
      <c r="C79" s="4" t="s">
        <v>117</v>
      </c>
      <c r="D79" s="4" t="s">
        <v>119</v>
      </c>
      <c r="E79" s="4" t="s">
        <v>63</v>
      </c>
      <c r="F79" s="4" t="s">
        <v>106</v>
      </c>
      <c r="G79" s="6">
        <v>1000</v>
      </c>
    </row>
    <row r="80" spans="1:7" ht="57">
      <c r="A80" s="6">
        <v>78</v>
      </c>
      <c r="B80" s="4" t="s">
        <v>116</v>
      </c>
      <c r="C80" s="4" t="s">
        <v>117</v>
      </c>
      <c r="D80" s="4" t="s">
        <v>120</v>
      </c>
      <c r="E80" s="4" t="s">
        <v>63</v>
      </c>
      <c r="F80" s="4" t="s">
        <v>106</v>
      </c>
      <c r="G80" s="6">
        <v>1000</v>
      </c>
    </row>
    <row r="81" spans="1:7" ht="57">
      <c r="A81" s="6">
        <v>79</v>
      </c>
      <c r="B81" s="4" t="s">
        <v>116</v>
      </c>
      <c r="C81" s="4" t="s">
        <v>117</v>
      </c>
      <c r="D81" s="4" t="s">
        <v>121</v>
      </c>
      <c r="E81" s="4" t="s">
        <v>14</v>
      </c>
      <c r="F81" s="4" t="s">
        <v>106</v>
      </c>
      <c r="G81" s="6">
        <v>2000</v>
      </c>
    </row>
    <row r="82" spans="1:7" ht="57">
      <c r="A82" s="6">
        <v>80</v>
      </c>
      <c r="B82" s="4" t="s">
        <v>116</v>
      </c>
      <c r="C82" s="4" t="s">
        <v>117</v>
      </c>
      <c r="D82" s="7" t="s">
        <v>122</v>
      </c>
      <c r="E82" s="7" t="s">
        <v>63</v>
      </c>
      <c r="F82" s="7" t="s">
        <v>106</v>
      </c>
      <c r="G82" s="6">
        <v>1000</v>
      </c>
    </row>
    <row r="83" spans="1:7" ht="57">
      <c r="A83" s="6">
        <v>81</v>
      </c>
      <c r="B83" s="4" t="s">
        <v>116</v>
      </c>
      <c r="C83" s="4" t="s">
        <v>123</v>
      </c>
      <c r="D83" s="4" t="s">
        <v>124</v>
      </c>
      <c r="E83" s="4" t="s">
        <v>63</v>
      </c>
      <c r="F83" s="4" t="s">
        <v>106</v>
      </c>
      <c r="G83" s="6">
        <v>1000</v>
      </c>
    </row>
    <row r="84" spans="1:7" s="16" customFormat="1" ht="99.75">
      <c r="A84" s="6">
        <v>82</v>
      </c>
      <c r="B84" s="4" t="s">
        <v>126</v>
      </c>
      <c r="C84" s="4" t="s">
        <v>127</v>
      </c>
      <c r="D84" s="4" t="s">
        <v>119</v>
      </c>
      <c r="E84" s="4" t="s">
        <v>7</v>
      </c>
      <c r="F84" s="4" t="s">
        <v>106</v>
      </c>
      <c r="G84" s="6">
        <v>600</v>
      </c>
    </row>
    <row r="85" spans="1:7" ht="128.25">
      <c r="A85" s="6">
        <v>83</v>
      </c>
      <c r="B85" s="4" t="s">
        <v>128</v>
      </c>
      <c r="C85" s="4" t="s">
        <v>129</v>
      </c>
      <c r="D85" s="4" t="s">
        <v>130</v>
      </c>
      <c r="E85" s="4" t="s">
        <v>7</v>
      </c>
      <c r="F85" s="4" t="s">
        <v>106</v>
      </c>
      <c r="G85" s="6">
        <v>600</v>
      </c>
    </row>
    <row r="86" spans="1:7" ht="128.25">
      <c r="A86" s="6">
        <v>84</v>
      </c>
      <c r="B86" s="4" t="s">
        <v>128</v>
      </c>
      <c r="C86" s="4" t="s">
        <v>129</v>
      </c>
      <c r="D86" s="4" t="s">
        <v>131</v>
      </c>
      <c r="E86" s="4" t="s">
        <v>692</v>
      </c>
      <c r="F86" s="4" t="s">
        <v>106</v>
      </c>
      <c r="G86" s="6">
        <v>600</v>
      </c>
    </row>
    <row r="87" spans="1:7" ht="128.25">
      <c r="A87" s="6">
        <v>85</v>
      </c>
      <c r="B87" s="4" t="s">
        <v>128</v>
      </c>
      <c r="C87" s="4" t="s">
        <v>129</v>
      </c>
      <c r="D87" s="4" t="s">
        <v>124</v>
      </c>
      <c r="E87" s="4" t="s">
        <v>27</v>
      </c>
      <c r="F87" s="4" t="s">
        <v>106</v>
      </c>
      <c r="G87" s="6">
        <v>800</v>
      </c>
    </row>
    <row r="88" spans="1:7" ht="28.5">
      <c r="A88" s="6">
        <v>86</v>
      </c>
      <c r="B88" s="4" t="s">
        <v>132</v>
      </c>
      <c r="C88" s="4" t="s">
        <v>10</v>
      </c>
      <c r="D88" s="4" t="s">
        <v>133</v>
      </c>
      <c r="E88" s="4" t="s">
        <v>7</v>
      </c>
      <c r="F88" s="4" t="s">
        <v>106</v>
      </c>
      <c r="G88" s="6">
        <v>600</v>
      </c>
    </row>
    <row r="89" spans="1:7" ht="85.5">
      <c r="A89" s="6">
        <v>87</v>
      </c>
      <c r="B89" s="4" t="s">
        <v>134</v>
      </c>
      <c r="C89" s="4" t="s">
        <v>135</v>
      </c>
      <c r="D89" s="4" t="s">
        <v>133</v>
      </c>
      <c r="E89" s="4" t="s">
        <v>20</v>
      </c>
      <c r="F89" s="4" t="s">
        <v>106</v>
      </c>
      <c r="G89" s="6">
        <v>1000</v>
      </c>
    </row>
    <row r="90" spans="1:7" ht="85.5">
      <c r="A90" s="6">
        <v>88</v>
      </c>
      <c r="B90" s="4" t="s">
        <v>134</v>
      </c>
      <c r="C90" s="4" t="s">
        <v>135</v>
      </c>
      <c r="D90" s="7" t="s">
        <v>136</v>
      </c>
      <c r="E90" s="4" t="s">
        <v>7</v>
      </c>
      <c r="F90" s="4" t="s">
        <v>106</v>
      </c>
      <c r="G90" s="6">
        <v>600</v>
      </c>
    </row>
    <row r="91" spans="1:7" ht="85.5">
      <c r="A91" s="6">
        <v>89</v>
      </c>
      <c r="B91" s="4" t="s">
        <v>134</v>
      </c>
      <c r="C91" s="4" t="s">
        <v>135</v>
      </c>
      <c r="D91" s="7" t="s">
        <v>137</v>
      </c>
      <c r="E91" s="7" t="s">
        <v>7</v>
      </c>
      <c r="F91" s="7" t="s">
        <v>106</v>
      </c>
      <c r="G91" s="6">
        <v>600</v>
      </c>
    </row>
    <row r="92" spans="1:7" ht="85.5">
      <c r="A92" s="6">
        <v>90</v>
      </c>
      <c r="B92" s="4" t="s">
        <v>134</v>
      </c>
      <c r="C92" s="4" t="s">
        <v>135</v>
      </c>
      <c r="D92" s="4" t="s">
        <v>138</v>
      </c>
      <c r="E92" s="4" t="s">
        <v>7</v>
      </c>
      <c r="F92" s="4" t="s">
        <v>106</v>
      </c>
      <c r="G92" s="6">
        <v>600</v>
      </c>
    </row>
    <row r="93" spans="1:7" ht="85.5">
      <c r="A93" s="6">
        <v>91</v>
      </c>
      <c r="B93" s="4" t="s">
        <v>134</v>
      </c>
      <c r="C93" s="4" t="s">
        <v>135</v>
      </c>
      <c r="D93" s="4" t="s">
        <v>139</v>
      </c>
      <c r="E93" s="4" t="s">
        <v>7</v>
      </c>
      <c r="F93" s="4" t="s">
        <v>106</v>
      </c>
      <c r="G93" s="6">
        <v>600</v>
      </c>
    </row>
    <row r="94" spans="1:7" ht="57">
      <c r="A94" s="6">
        <v>92</v>
      </c>
      <c r="B94" s="4" t="s">
        <v>140</v>
      </c>
      <c r="C94" s="4" t="s">
        <v>141</v>
      </c>
      <c r="D94" s="4" t="s">
        <v>142</v>
      </c>
      <c r="E94" s="4" t="s">
        <v>143</v>
      </c>
      <c r="F94" s="4" t="s">
        <v>106</v>
      </c>
      <c r="G94" s="6">
        <v>1000</v>
      </c>
    </row>
    <row r="95" spans="1:7" ht="57">
      <c r="A95" s="6">
        <v>93</v>
      </c>
      <c r="B95" s="4" t="s">
        <v>140</v>
      </c>
      <c r="C95" s="4" t="s">
        <v>141</v>
      </c>
      <c r="D95" s="4" t="s">
        <v>144</v>
      </c>
      <c r="E95" s="4" t="s">
        <v>115</v>
      </c>
      <c r="F95" s="4" t="s">
        <v>106</v>
      </c>
      <c r="G95" s="6">
        <v>600</v>
      </c>
    </row>
    <row r="96" spans="1:7" ht="57">
      <c r="A96" s="6">
        <v>94</v>
      </c>
      <c r="B96" s="4" t="s">
        <v>145</v>
      </c>
      <c r="C96" s="4" t="s">
        <v>146</v>
      </c>
      <c r="D96" s="4" t="s">
        <v>148</v>
      </c>
      <c r="E96" s="4" t="s">
        <v>115</v>
      </c>
      <c r="F96" s="4" t="s">
        <v>147</v>
      </c>
      <c r="G96" s="6">
        <v>600</v>
      </c>
    </row>
    <row r="97" spans="1:7" ht="57">
      <c r="A97" s="6">
        <v>95</v>
      </c>
      <c r="B97" s="4" t="s">
        <v>145</v>
      </c>
      <c r="C97" s="4" t="s">
        <v>146</v>
      </c>
      <c r="D97" s="4" t="s">
        <v>149</v>
      </c>
      <c r="E97" s="4" t="s">
        <v>115</v>
      </c>
      <c r="F97" s="4" t="s">
        <v>147</v>
      </c>
      <c r="G97" s="6">
        <v>600</v>
      </c>
    </row>
    <row r="98" spans="1:7" ht="57">
      <c r="A98" s="6">
        <v>96</v>
      </c>
      <c r="B98" s="4" t="s">
        <v>145</v>
      </c>
      <c r="C98" s="4" t="s">
        <v>146</v>
      </c>
      <c r="D98" s="4" t="s">
        <v>150</v>
      </c>
      <c r="E98" s="4" t="s">
        <v>115</v>
      </c>
      <c r="F98" s="4" t="s">
        <v>147</v>
      </c>
      <c r="G98" s="6">
        <v>600</v>
      </c>
    </row>
    <row r="99" spans="1:7" ht="57">
      <c r="A99" s="6">
        <v>97</v>
      </c>
      <c r="B99" s="4" t="s">
        <v>145</v>
      </c>
      <c r="C99" s="4" t="s">
        <v>146</v>
      </c>
      <c r="D99" s="4" t="s">
        <v>151</v>
      </c>
      <c r="E99" s="4" t="s">
        <v>143</v>
      </c>
      <c r="F99" s="4" t="s">
        <v>147</v>
      </c>
      <c r="G99" s="6">
        <v>1000</v>
      </c>
    </row>
    <row r="100" spans="1:7" ht="57">
      <c r="A100" s="6">
        <v>98</v>
      </c>
      <c r="B100" s="4" t="s">
        <v>145</v>
      </c>
      <c r="C100" s="4" t="s">
        <v>146</v>
      </c>
      <c r="D100" s="4" t="s">
        <v>152</v>
      </c>
      <c r="E100" s="4" t="s">
        <v>115</v>
      </c>
      <c r="F100" s="4" t="s">
        <v>147</v>
      </c>
      <c r="G100" s="6">
        <v>600</v>
      </c>
    </row>
    <row r="101" spans="1:7" ht="42.75">
      <c r="A101" s="6">
        <v>99</v>
      </c>
      <c r="B101" s="4" t="s">
        <v>154</v>
      </c>
      <c r="C101" s="4" t="s">
        <v>155</v>
      </c>
      <c r="D101" s="4" t="s">
        <v>156</v>
      </c>
      <c r="E101" s="4" t="s">
        <v>14</v>
      </c>
      <c r="F101" s="4" t="s">
        <v>147</v>
      </c>
      <c r="G101" s="6">
        <v>2000</v>
      </c>
    </row>
    <row r="102" spans="1:7" ht="42.75">
      <c r="A102" s="6">
        <v>100</v>
      </c>
      <c r="B102" s="6" t="s">
        <v>154</v>
      </c>
      <c r="C102" s="4" t="s">
        <v>155</v>
      </c>
      <c r="D102" s="6" t="s">
        <v>157</v>
      </c>
      <c r="E102" s="6" t="s">
        <v>12</v>
      </c>
      <c r="F102" s="6" t="s">
        <v>147</v>
      </c>
      <c r="G102" s="6">
        <v>3000</v>
      </c>
    </row>
    <row r="103" spans="1:7" ht="42.75">
      <c r="A103" s="6">
        <v>101</v>
      </c>
      <c r="B103" s="6" t="s">
        <v>158</v>
      </c>
      <c r="C103" s="4" t="s">
        <v>155</v>
      </c>
      <c r="D103" s="6" t="s">
        <v>159</v>
      </c>
      <c r="E103" s="6" t="s">
        <v>7</v>
      </c>
      <c r="F103" s="6" t="s">
        <v>147</v>
      </c>
      <c r="G103" s="6">
        <v>600</v>
      </c>
    </row>
    <row r="104" spans="1:7" ht="57">
      <c r="A104" s="6">
        <v>102</v>
      </c>
      <c r="B104" s="4" t="s">
        <v>161</v>
      </c>
      <c r="C104" s="4" t="s">
        <v>162</v>
      </c>
      <c r="D104" s="4" t="s">
        <v>163</v>
      </c>
      <c r="E104" s="4" t="s">
        <v>27</v>
      </c>
      <c r="F104" s="4" t="s">
        <v>147</v>
      </c>
      <c r="G104" s="6">
        <v>800</v>
      </c>
    </row>
    <row r="105" spans="1:7" ht="57">
      <c r="A105" s="6">
        <v>103</v>
      </c>
      <c r="B105" s="6" t="s">
        <v>161</v>
      </c>
      <c r="C105" s="4" t="s">
        <v>162</v>
      </c>
      <c r="D105" s="4" t="s">
        <v>164</v>
      </c>
      <c r="E105" s="4" t="s">
        <v>27</v>
      </c>
      <c r="F105" s="4" t="s">
        <v>147</v>
      </c>
      <c r="G105" s="6">
        <v>800</v>
      </c>
    </row>
    <row r="106" spans="1:7" ht="71.25">
      <c r="A106" s="6">
        <v>104</v>
      </c>
      <c r="B106" s="4" t="s">
        <v>165</v>
      </c>
      <c r="C106" s="4" t="s">
        <v>166</v>
      </c>
      <c r="D106" s="4" t="s">
        <v>167</v>
      </c>
      <c r="E106" s="4" t="s">
        <v>27</v>
      </c>
      <c r="F106" s="4" t="s">
        <v>147</v>
      </c>
      <c r="G106" s="6">
        <v>800</v>
      </c>
    </row>
    <row r="107" spans="1:7" ht="71.25">
      <c r="A107" s="6">
        <v>105</v>
      </c>
      <c r="B107" s="6" t="s">
        <v>30</v>
      </c>
      <c r="C107" s="6" t="s">
        <v>168</v>
      </c>
      <c r="D107" s="6" t="s">
        <v>169</v>
      </c>
      <c r="E107" s="6" t="s">
        <v>7</v>
      </c>
      <c r="F107" s="6" t="s">
        <v>147</v>
      </c>
      <c r="G107" s="6">
        <v>600</v>
      </c>
    </row>
    <row r="108" spans="1:7" ht="28.5">
      <c r="A108" s="6">
        <v>106</v>
      </c>
      <c r="B108" s="4" t="s">
        <v>170</v>
      </c>
      <c r="C108" s="4" t="s">
        <v>171</v>
      </c>
      <c r="D108" s="4" t="s">
        <v>172</v>
      </c>
      <c r="E108" s="4" t="s">
        <v>14</v>
      </c>
      <c r="F108" s="4" t="s">
        <v>147</v>
      </c>
      <c r="G108" s="6">
        <v>2000</v>
      </c>
    </row>
    <row r="109" spans="1:7" ht="85.5">
      <c r="A109" s="6">
        <v>107</v>
      </c>
      <c r="B109" s="4" t="s">
        <v>174</v>
      </c>
      <c r="C109" s="4" t="s">
        <v>175</v>
      </c>
      <c r="D109" s="4" t="s">
        <v>176</v>
      </c>
      <c r="E109" s="4" t="s">
        <v>115</v>
      </c>
      <c r="F109" s="4" t="s">
        <v>147</v>
      </c>
      <c r="G109" s="6">
        <v>600</v>
      </c>
    </row>
    <row r="110" spans="1:7" ht="85.5">
      <c r="A110" s="6">
        <v>108</v>
      </c>
      <c r="B110" s="4" t="s">
        <v>174</v>
      </c>
      <c r="C110" s="4" t="s">
        <v>175</v>
      </c>
      <c r="D110" s="4" t="s">
        <v>177</v>
      </c>
      <c r="E110" s="4" t="s">
        <v>143</v>
      </c>
      <c r="F110" s="4" t="s">
        <v>147</v>
      </c>
      <c r="G110" s="6">
        <v>1000</v>
      </c>
    </row>
    <row r="111" spans="1:7" ht="85.5">
      <c r="A111" s="6">
        <v>109</v>
      </c>
      <c r="B111" s="4" t="s">
        <v>174</v>
      </c>
      <c r="C111" s="4" t="s">
        <v>175</v>
      </c>
      <c r="D111" s="4" t="s">
        <v>178</v>
      </c>
      <c r="E111" s="4" t="s">
        <v>115</v>
      </c>
      <c r="F111" s="4" t="s">
        <v>147</v>
      </c>
      <c r="G111" s="6">
        <v>600</v>
      </c>
    </row>
    <row r="112" spans="1:7" ht="85.5">
      <c r="A112" s="6">
        <v>110</v>
      </c>
      <c r="B112" s="4" t="s">
        <v>174</v>
      </c>
      <c r="C112" s="4" t="s">
        <v>175</v>
      </c>
      <c r="D112" s="4" t="s">
        <v>179</v>
      </c>
      <c r="E112" s="4" t="s">
        <v>115</v>
      </c>
      <c r="F112" s="4" t="s">
        <v>147</v>
      </c>
      <c r="G112" s="6">
        <v>600</v>
      </c>
    </row>
    <row r="113" spans="1:7" ht="85.5">
      <c r="A113" s="6">
        <v>111</v>
      </c>
      <c r="B113" s="4" t="s">
        <v>174</v>
      </c>
      <c r="C113" s="4" t="s">
        <v>175</v>
      </c>
      <c r="D113" s="4" t="s">
        <v>180</v>
      </c>
      <c r="E113" s="4" t="s">
        <v>115</v>
      </c>
      <c r="F113" s="4" t="s">
        <v>147</v>
      </c>
      <c r="G113" s="6">
        <v>600</v>
      </c>
    </row>
    <row r="114" spans="1:7" ht="85.5">
      <c r="A114" s="6">
        <v>112</v>
      </c>
      <c r="B114" s="4" t="s">
        <v>174</v>
      </c>
      <c r="C114" s="4" t="s">
        <v>175</v>
      </c>
      <c r="D114" s="4" t="s">
        <v>181</v>
      </c>
      <c r="E114" s="4" t="s">
        <v>115</v>
      </c>
      <c r="F114" s="4" t="s">
        <v>147</v>
      </c>
      <c r="G114" s="6">
        <v>600</v>
      </c>
    </row>
    <row r="115" spans="1:7" ht="85.5">
      <c r="A115" s="6">
        <v>113</v>
      </c>
      <c r="B115" s="4" t="s">
        <v>174</v>
      </c>
      <c r="C115" s="4" t="s">
        <v>175</v>
      </c>
      <c r="D115" s="4" t="s">
        <v>182</v>
      </c>
      <c r="E115" s="4" t="s">
        <v>14</v>
      </c>
      <c r="F115" s="4" t="s">
        <v>147</v>
      </c>
      <c r="G115" s="6">
        <v>2000</v>
      </c>
    </row>
    <row r="116" spans="1:7" ht="85.5">
      <c r="A116" s="6">
        <v>114</v>
      </c>
      <c r="B116" s="4" t="s">
        <v>174</v>
      </c>
      <c r="C116" s="4" t="s">
        <v>175</v>
      </c>
      <c r="D116" s="4" t="s">
        <v>183</v>
      </c>
      <c r="E116" s="4" t="s">
        <v>143</v>
      </c>
      <c r="F116" s="4" t="s">
        <v>147</v>
      </c>
      <c r="G116" s="6">
        <v>1000</v>
      </c>
    </row>
    <row r="117" spans="1:7" ht="85.5">
      <c r="A117" s="6">
        <v>115</v>
      </c>
      <c r="B117" s="4" t="s">
        <v>174</v>
      </c>
      <c r="C117" s="4" t="s">
        <v>175</v>
      </c>
      <c r="D117" s="4" t="s">
        <v>160</v>
      </c>
      <c r="E117" s="4" t="s">
        <v>115</v>
      </c>
      <c r="F117" s="4" t="s">
        <v>147</v>
      </c>
      <c r="G117" s="6">
        <v>600</v>
      </c>
    </row>
    <row r="118" spans="1:7" ht="85.5">
      <c r="A118" s="6">
        <v>116</v>
      </c>
      <c r="B118" s="4" t="s">
        <v>174</v>
      </c>
      <c r="C118" s="4" t="s">
        <v>175</v>
      </c>
      <c r="D118" s="4" t="s">
        <v>184</v>
      </c>
      <c r="E118" s="4" t="s">
        <v>143</v>
      </c>
      <c r="F118" s="4" t="s">
        <v>147</v>
      </c>
      <c r="G118" s="6">
        <v>1000</v>
      </c>
    </row>
    <row r="119" spans="1:7" s="16" customFormat="1" ht="71.25">
      <c r="A119" s="6">
        <v>117</v>
      </c>
      <c r="B119" s="4" t="s">
        <v>185</v>
      </c>
      <c r="C119" s="6" t="s">
        <v>186</v>
      </c>
      <c r="D119" s="4" t="s">
        <v>187</v>
      </c>
      <c r="E119" s="4" t="s">
        <v>7</v>
      </c>
      <c r="F119" s="4" t="s">
        <v>147</v>
      </c>
      <c r="G119" s="6">
        <v>600</v>
      </c>
    </row>
    <row r="120" spans="1:7" s="16" customFormat="1" ht="71.25">
      <c r="A120" s="6">
        <v>118</v>
      </c>
      <c r="B120" s="4" t="s">
        <v>185</v>
      </c>
      <c r="C120" s="6" t="s">
        <v>186</v>
      </c>
      <c r="D120" s="4" t="s">
        <v>188</v>
      </c>
      <c r="E120" s="4" t="s">
        <v>7</v>
      </c>
      <c r="F120" s="4" t="s">
        <v>147</v>
      </c>
      <c r="G120" s="6">
        <v>600</v>
      </c>
    </row>
    <row r="121" spans="1:7" s="16" customFormat="1" ht="71.25">
      <c r="A121" s="6">
        <v>119</v>
      </c>
      <c r="B121" s="4" t="s">
        <v>185</v>
      </c>
      <c r="C121" s="6" t="s">
        <v>186</v>
      </c>
      <c r="D121" s="4" t="s">
        <v>173</v>
      </c>
      <c r="E121" s="4" t="s">
        <v>7</v>
      </c>
      <c r="F121" s="4" t="s">
        <v>147</v>
      </c>
      <c r="G121" s="6">
        <v>600</v>
      </c>
    </row>
    <row r="122" spans="1:7" s="16" customFormat="1" ht="71.25">
      <c r="A122" s="6">
        <v>120</v>
      </c>
      <c r="B122" s="4" t="s">
        <v>185</v>
      </c>
      <c r="C122" s="6" t="s">
        <v>186</v>
      </c>
      <c r="D122" s="4" t="s">
        <v>189</v>
      </c>
      <c r="E122" s="4" t="s">
        <v>7</v>
      </c>
      <c r="F122" s="4" t="s">
        <v>147</v>
      </c>
      <c r="G122" s="6">
        <v>600</v>
      </c>
    </row>
    <row r="123" spans="1:7" s="16" customFormat="1" ht="85.5">
      <c r="A123" s="6">
        <v>121</v>
      </c>
      <c r="B123" s="4" t="s">
        <v>190</v>
      </c>
      <c r="C123" s="4" t="s">
        <v>191</v>
      </c>
      <c r="D123" s="4" t="s">
        <v>192</v>
      </c>
      <c r="E123" s="4" t="s">
        <v>14</v>
      </c>
      <c r="F123" s="4" t="s">
        <v>147</v>
      </c>
      <c r="G123" s="6">
        <v>2000</v>
      </c>
    </row>
    <row r="124" spans="1:7" s="16" customFormat="1" ht="85.5">
      <c r="A124" s="6">
        <v>122</v>
      </c>
      <c r="B124" s="4" t="s">
        <v>190</v>
      </c>
      <c r="C124" s="4" t="s">
        <v>191</v>
      </c>
      <c r="D124" s="4" t="s">
        <v>193</v>
      </c>
      <c r="E124" s="4" t="s">
        <v>63</v>
      </c>
      <c r="F124" s="4" t="s">
        <v>147</v>
      </c>
      <c r="G124" s="6">
        <v>1000</v>
      </c>
    </row>
    <row r="125" spans="1:7" ht="114">
      <c r="A125" s="6">
        <v>123</v>
      </c>
      <c r="B125" s="4" t="s">
        <v>194</v>
      </c>
      <c r="C125" s="4" t="s">
        <v>195</v>
      </c>
      <c r="D125" s="4" t="s">
        <v>196</v>
      </c>
      <c r="E125" s="4" t="s">
        <v>7</v>
      </c>
      <c r="F125" s="4" t="s">
        <v>147</v>
      </c>
      <c r="G125" s="6">
        <v>600</v>
      </c>
    </row>
    <row r="126" spans="1:7" ht="71.25">
      <c r="A126" s="6">
        <v>124</v>
      </c>
      <c r="B126" s="4" t="s">
        <v>161</v>
      </c>
      <c r="C126" s="4" t="s">
        <v>197</v>
      </c>
      <c r="D126" s="4" t="s">
        <v>198</v>
      </c>
      <c r="E126" s="4" t="s">
        <v>27</v>
      </c>
      <c r="F126" s="4" t="s">
        <v>147</v>
      </c>
      <c r="G126" s="6">
        <v>800</v>
      </c>
    </row>
    <row r="127" spans="1:7" ht="99.75">
      <c r="A127" s="6">
        <v>125</v>
      </c>
      <c r="B127" s="5" t="s">
        <v>199</v>
      </c>
      <c r="C127" s="5" t="s">
        <v>10</v>
      </c>
      <c r="D127" s="5" t="s">
        <v>200</v>
      </c>
      <c r="E127" s="5" t="s">
        <v>7</v>
      </c>
      <c r="F127" s="5" t="s">
        <v>147</v>
      </c>
      <c r="G127" s="6">
        <v>600</v>
      </c>
    </row>
    <row r="128" spans="1:7" ht="28.5">
      <c r="A128" s="6">
        <v>126</v>
      </c>
      <c r="B128" s="6" t="s">
        <v>201</v>
      </c>
      <c r="C128" s="6" t="s">
        <v>10</v>
      </c>
      <c r="D128" s="6" t="s">
        <v>202</v>
      </c>
      <c r="E128" s="6" t="s">
        <v>7</v>
      </c>
      <c r="F128" s="6" t="s">
        <v>147</v>
      </c>
      <c r="G128" s="6">
        <v>600</v>
      </c>
    </row>
    <row r="129" spans="1:7" ht="28.5">
      <c r="A129" s="6">
        <v>127</v>
      </c>
      <c r="B129" s="6" t="s">
        <v>201</v>
      </c>
      <c r="C129" s="6" t="s">
        <v>10</v>
      </c>
      <c r="D129" s="6" t="s">
        <v>203</v>
      </c>
      <c r="E129" s="6" t="s">
        <v>7</v>
      </c>
      <c r="F129" s="6" t="s">
        <v>147</v>
      </c>
      <c r="G129" s="6">
        <v>600</v>
      </c>
    </row>
    <row r="130" spans="1:7" s="16" customFormat="1" ht="28.5">
      <c r="A130" s="6">
        <v>128</v>
      </c>
      <c r="B130" s="6" t="s">
        <v>58</v>
      </c>
      <c r="C130" s="6" t="s">
        <v>10</v>
      </c>
      <c r="D130" s="6" t="s">
        <v>204</v>
      </c>
      <c r="E130" s="6" t="s">
        <v>27</v>
      </c>
      <c r="F130" s="6" t="s">
        <v>147</v>
      </c>
      <c r="G130" s="6">
        <v>800</v>
      </c>
    </row>
    <row r="131" spans="1:7" s="16" customFormat="1" ht="28.5">
      <c r="A131" s="6">
        <v>129</v>
      </c>
      <c r="B131" s="6" t="s">
        <v>58</v>
      </c>
      <c r="C131" s="6" t="s">
        <v>10</v>
      </c>
      <c r="D131" s="6" t="s">
        <v>205</v>
      </c>
      <c r="E131" s="6" t="s">
        <v>7</v>
      </c>
      <c r="F131" s="6" t="s">
        <v>147</v>
      </c>
      <c r="G131" s="6">
        <v>600</v>
      </c>
    </row>
    <row r="132" spans="1:7" ht="28.5">
      <c r="A132" s="6">
        <v>130</v>
      </c>
      <c r="B132" s="6" t="s">
        <v>194</v>
      </c>
      <c r="C132" s="4" t="s">
        <v>10</v>
      </c>
      <c r="D132" s="4" t="s">
        <v>206</v>
      </c>
      <c r="E132" s="4" t="s">
        <v>20</v>
      </c>
      <c r="F132" s="4" t="s">
        <v>147</v>
      </c>
      <c r="G132" s="6">
        <v>1000</v>
      </c>
    </row>
    <row r="133" spans="1:7" s="16" customFormat="1" ht="28.5">
      <c r="A133" s="6">
        <v>131</v>
      </c>
      <c r="B133" s="4" t="s">
        <v>207</v>
      </c>
      <c r="C133" s="4" t="s">
        <v>10</v>
      </c>
      <c r="D133" s="4" t="s">
        <v>208</v>
      </c>
      <c r="E133" s="4" t="s">
        <v>27</v>
      </c>
      <c r="F133" s="4" t="s">
        <v>147</v>
      </c>
      <c r="G133" s="6">
        <v>800</v>
      </c>
    </row>
    <row r="134" spans="1:7" ht="57">
      <c r="A134" s="6">
        <v>132</v>
      </c>
      <c r="B134" s="4" t="s">
        <v>209</v>
      </c>
      <c r="C134" s="4" t="s">
        <v>210</v>
      </c>
      <c r="D134" s="4" t="s">
        <v>211</v>
      </c>
      <c r="E134" s="4" t="s">
        <v>27</v>
      </c>
      <c r="F134" s="4" t="s">
        <v>147</v>
      </c>
      <c r="G134" s="6">
        <v>800</v>
      </c>
    </row>
    <row r="135" spans="1:7" ht="57">
      <c r="A135" s="6">
        <v>133</v>
      </c>
      <c r="B135" s="4" t="s">
        <v>209</v>
      </c>
      <c r="C135" s="4" t="s">
        <v>210</v>
      </c>
      <c r="D135" s="4" t="s">
        <v>212</v>
      </c>
      <c r="E135" s="4" t="s">
        <v>7</v>
      </c>
      <c r="F135" s="4" t="s">
        <v>147</v>
      </c>
      <c r="G135" s="6">
        <v>600</v>
      </c>
    </row>
    <row r="136" spans="1:7" ht="57">
      <c r="A136" s="6">
        <v>134</v>
      </c>
      <c r="B136" s="4" t="s">
        <v>209</v>
      </c>
      <c r="C136" s="4" t="s">
        <v>210</v>
      </c>
      <c r="D136" s="4" t="s">
        <v>213</v>
      </c>
      <c r="E136" s="4" t="s">
        <v>7</v>
      </c>
      <c r="F136" s="4" t="s">
        <v>147</v>
      </c>
      <c r="G136" s="6">
        <v>600</v>
      </c>
    </row>
    <row r="137" spans="1:7" ht="57">
      <c r="A137" s="6">
        <v>135</v>
      </c>
      <c r="B137" s="6" t="s">
        <v>215</v>
      </c>
      <c r="C137" s="4" t="s">
        <v>210</v>
      </c>
      <c r="D137" s="6" t="s">
        <v>216</v>
      </c>
      <c r="E137" s="6" t="s">
        <v>7</v>
      </c>
      <c r="F137" s="6" t="s">
        <v>147</v>
      </c>
      <c r="G137" s="6">
        <v>600</v>
      </c>
    </row>
    <row r="138" spans="1:7" ht="57">
      <c r="A138" s="6">
        <v>136</v>
      </c>
      <c r="B138" s="6" t="s">
        <v>215</v>
      </c>
      <c r="C138" s="4" t="s">
        <v>210</v>
      </c>
      <c r="D138" s="6" t="s">
        <v>217</v>
      </c>
      <c r="E138" s="6" t="s">
        <v>7</v>
      </c>
      <c r="F138" s="6" t="s">
        <v>147</v>
      </c>
      <c r="G138" s="6">
        <v>600</v>
      </c>
    </row>
    <row r="139" spans="1:7" ht="57">
      <c r="A139" s="6">
        <v>137</v>
      </c>
      <c r="B139" s="4" t="s">
        <v>215</v>
      </c>
      <c r="C139" s="4" t="s">
        <v>210</v>
      </c>
      <c r="D139" s="4" t="s">
        <v>218</v>
      </c>
      <c r="E139" s="4" t="s">
        <v>20</v>
      </c>
      <c r="F139" s="4" t="s">
        <v>147</v>
      </c>
      <c r="G139" s="6">
        <v>1000</v>
      </c>
    </row>
    <row r="140" spans="1:7" ht="57">
      <c r="A140" s="6">
        <v>138</v>
      </c>
      <c r="B140" s="4" t="s">
        <v>215</v>
      </c>
      <c r="C140" s="4" t="s">
        <v>210</v>
      </c>
      <c r="D140" s="4" t="s">
        <v>219</v>
      </c>
      <c r="E140" s="4" t="s">
        <v>7</v>
      </c>
      <c r="F140" s="4" t="s">
        <v>147</v>
      </c>
      <c r="G140" s="6">
        <v>600</v>
      </c>
    </row>
    <row r="141" spans="1:7" ht="57">
      <c r="A141" s="6">
        <v>139</v>
      </c>
      <c r="B141" s="4" t="s">
        <v>215</v>
      </c>
      <c r="C141" s="4" t="s">
        <v>210</v>
      </c>
      <c r="D141" s="4" t="s">
        <v>220</v>
      </c>
      <c r="E141" s="4" t="s">
        <v>7</v>
      </c>
      <c r="F141" s="4" t="s">
        <v>147</v>
      </c>
      <c r="G141" s="6">
        <v>600</v>
      </c>
    </row>
    <row r="142" spans="1:7" ht="71.25">
      <c r="A142" s="6">
        <v>140</v>
      </c>
      <c r="B142" s="6" t="s">
        <v>215</v>
      </c>
      <c r="C142" s="4" t="s">
        <v>221</v>
      </c>
      <c r="D142" s="6" t="s">
        <v>222</v>
      </c>
      <c r="E142" s="6" t="s">
        <v>7</v>
      </c>
      <c r="F142" s="4" t="s">
        <v>147</v>
      </c>
      <c r="G142" s="6">
        <v>600</v>
      </c>
    </row>
    <row r="143" spans="1:7" s="16" customFormat="1" ht="57">
      <c r="A143" s="6">
        <v>141</v>
      </c>
      <c r="B143" s="4" t="s">
        <v>223</v>
      </c>
      <c r="C143" s="4" t="s">
        <v>224</v>
      </c>
      <c r="D143" s="4" t="s">
        <v>225</v>
      </c>
      <c r="E143" s="4" t="s">
        <v>20</v>
      </c>
      <c r="F143" s="4" t="s">
        <v>147</v>
      </c>
      <c r="G143" s="6">
        <v>1000</v>
      </c>
    </row>
    <row r="144" spans="1:7" ht="57">
      <c r="A144" s="6">
        <v>142</v>
      </c>
      <c r="B144" s="4" t="s">
        <v>223</v>
      </c>
      <c r="C144" s="4" t="s">
        <v>224</v>
      </c>
      <c r="D144" s="4" t="s">
        <v>226</v>
      </c>
      <c r="E144" s="4" t="s">
        <v>27</v>
      </c>
      <c r="F144" s="4" t="s">
        <v>147</v>
      </c>
      <c r="G144" s="6">
        <v>800</v>
      </c>
    </row>
    <row r="145" spans="1:7" ht="57">
      <c r="A145" s="6">
        <v>143</v>
      </c>
      <c r="B145" s="4" t="s">
        <v>223</v>
      </c>
      <c r="C145" s="4" t="s">
        <v>224</v>
      </c>
      <c r="D145" s="4" t="s">
        <v>227</v>
      </c>
      <c r="E145" s="4" t="s">
        <v>27</v>
      </c>
      <c r="F145" s="4" t="s">
        <v>147</v>
      </c>
      <c r="G145" s="6">
        <v>800</v>
      </c>
    </row>
    <row r="146" spans="1:7" ht="57">
      <c r="A146" s="6">
        <v>144</v>
      </c>
      <c r="B146" s="4" t="s">
        <v>223</v>
      </c>
      <c r="C146" s="4" t="s">
        <v>224</v>
      </c>
      <c r="D146" s="4" t="s">
        <v>228</v>
      </c>
      <c r="E146" s="4" t="s">
        <v>7</v>
      </c>
      <c r="F146" s="4" t="s">
        <v>147</v>
      </c>
      <c r="G146" s="6">
        <v>600</v>
      </c>
    </row>
    <row r="147" spans="1:7" ht="71.25">
      <c r="A147" s="6">
        <v>145</v>
      </c>
      <c r="B147" s="4" t="s">
        <v>215</v>
      </c>
      <c r="C147" s="4" t="s">
        <v>229</v>
      </c>
      <c r="D147" s="4" t="s">
        <v>230</v>
      </c>
      <c r="E147" s="4" t="s">
        <v>7</v>
      </c>
      <c r="F147" s="4" t="s">
        <v>147</v>
      </c>
      <c r="G147" s="6">
        <v>600</v>
      </c>
    </row>
    <row r="148" spans="1:7" ht="71.25">
      <c r="A148" s="6">
        <v>146</v>
      </c>
      <c r="B148" s="4" t="s">
        <v>215</v>
      </c>
      <c r="C148" s="4" t="s">
        <v>229</v>
      </c>
      <c r="D148" s="4" t="s">
        <v>231</v>
      </c>
      <c r="E148" s="4" t="s">
        <v>27</v>
      </c>
      <c r="F148" s="4" t="s">
        <v>147</v>
      </c>
      <c r="G148" s="6">
        <v>800</v>
      </c>
    </row>
    <row r="149" spans="1:7" ht="71.25">
      <c r="A149" s="6">
        <v>147</v>
      </c>
      <c r="B149" s="4" t="s">
        <v>215</v>
      </c>
      <c r="C149" s="4" t="s">
        <v>229</v>
      </c>
      <c r="D149" s="4" t="s">
        <v>232</v>
      </c>
      <c r="E149" s="4" t="s">
        <v>7</v>
      </c>
      <c r="F149" s="4" t="s">
        <v>147</v>
      </c>
      <c r="G149" s="6">
        <v>600</v>
      </c>
    </row>
    <row r="150" spans="1:7" ht="71.25">
      <c r="A150" s="6">
        <v>148</v>
      </c>
      <c r="B150" s="4" t="s">
        <v>215</v>
      </c>
      <c r="C150" s="4" t="s">
        <v>229</v>
      </c>
      <c r="D150" s="4" t="s">
        <v>233</v>
      </c>
      <c r="E150" s="4" t="s">
        <v>7</v>
      </c>
      <c r="F150" s="4" t="s">
        <v>147</v>
      </c>
      <c r="G150" s="6">
        <v>600</v>
      </c>
    </row>
    <row r="151" spans="1:7" ht="71.25">
      <c r="A151" s="6">
        <v>149</v>
      </c>
      <c r="B151" s="4" t="s">
        <v>215</v>
      </c>
      <c r="C151" s="4" t="s">
        <v>229</v>
      </c>
      <c r="D151" s="6" t="s">
        <v>234</v>
      </c>
      <c r="E151" s="6" t="s">
        <v>27</v>
      </c>
      <c r="F151" s="6" t="s">
        <v>147</v>
      </c>
      <c r="G151" s="6">
        <v>800</v>
      </c>
    </row>
    <row r="152" spans="1:7" ht="71.25">
      <c r="A152" s="6">
        <v>150</v>
      </c>
      <c r="B152" s="4" t="s">
        <v>215</v>
      </c>
      <c r="C152" s="4" t="s">
        <v>229</v>
      </c>
      <c r="D152" s="6" t="s">
        <v>235</v>
      </c>
      <c r="E152" s="6" t="s">
        <v>7</v>
      </c>
      <c r="F152" s="6" t="s">
        <v>147</v>
      </c>
      <c r="G152" s="6">
        <v>600</v>
      </c>
    </row>
    <row r="153" spans="1:7" ht="71.25">
      <c r="A153" s="6">
        <v>151</v>
      </c>
      <c r="B153" s="4" t="s">
        <v>215</v>
      </c>
      <c r="C153" s="4" t="s">
        <v>229</v>
      </c>
      <c r="D153" s="4" t="s">
        <v>236</v>
      </c>
      <c r="E153" s="4" t="s">
        <v>27</v>
      </c>
      <c r="F153" s="4" t="s">
        <v>147</v>
      </c>
      <c r="G153" s="6">
        <v>800</v>
      </c>
    </row>
    <row r="154" spans="1:7" ht="71.25">
      <c r="A154" s="6">
        <v>152</v>
      </c>
      <c r="B154" s="4" t="s">
        <v>215</v>
      </c>
      <c r="C154" s="4" t="s">
        <v>229</v>
      </c>
      <c r="D154" s="4" t="s">
        <v>237</v>
      </c>
      <c r="E154" s="4" t="s">
        <v>7</v>
      </c>
      <c r="F154" s="4" t="s">
        <v>147</v>
      </c>
      <c r="G154" s="6">
        <v>600</v>
      </c>
    </row>
    <row r="155" spans="1:7" ht="71.25">
      <c r="A155" s="6">
        <v>153</v>
      </c>
      <c r="B155" s="4" t="s">
        <v>215</v>
      </c>
      <c r="C155" s="4" t="s">
        <v>229</v>
      </c>
      <c r="D155" s="4" t="s">
        <v>238</v>
      </c>
      <c r="E155" s="4" t="s">
        <v>7</v>
      </c>
      <c r="F155" s="4" t="s">
        <v>147</v>
      </c>
      <c r="G155" s="6">
        <v>600</v>
      </c>
    </row>
    <row r="156" spans="1:7" ht="71.25">
      <c r="A156" s="6">
        <v>154</v>
      </c>
      <c r="B156" s="4" t="s">
        <v>215</v>
      </c>
      <c r="C156" s="4" t="s">
        <v>229</v>
      </c>
      <c r="D156" s="4" t="s">
        <v>239</v>
      </c>
      <c r="E156" s="4" t="s">
        <v>7</v>
      </c>
      <c r="F156" s="4" t="s">
        <v>147</v>
      </c>
      <c r="G156" s="6">
        <v>600</v>
      </c>
    </row>
    <row r="157" spans="1:7" ht="71.25">
      <c r="A157" s="6">
        <v>155</v>
      </c>
      <c r="B157" s="4" t="s">
        <v>215</v>
      </c>
      <c r="C157" s="4" t="s">
        <v>229</v>
      </c>
      <c r="D157" s="4" t="s">
        <v>240</v>
      </c>
      <c r="E157" s="4" t="s">
        <v>20</v>
      </c>
      <c r="F157" s="4" t="s">
        <v>147</v>
      </c>
      <c r="G157" s="6">
        <v>1000</v>
      </c>
    </row>
    <row r="158" spans="1:7" ht="71.25">
      <c r="A158" s="6">
        <v>156</v>
      </c>
      <c r="B158" s="4" t="s">
        <v>215</v>
      </c>
      <c r="C158" s="4" t="s">
        <v>229</v>
      </c>
      <c r="D158" s="4" t="s">
        <v>241</v>
      </c>
      <c r="E158" s="4" t="s">
        <v>7</v>
      </c>
      <c r="F158" s="4" t="s">
        <v>147</v>
      </c>
      <c r="G158" s="6">
        <v>600</v>
      </c>
    </row>
    <row r="159" spans="1:7" ht="71.25">
      <c r="A159" s="6">
        <v>157</v>
      </c>
      <c r="B159" s="5" t="s">
        <v>215</v>
      </c>
      <c r="C159" s="4" t="s">
        <v>229</v>
      </c>
      <c r="D159" s="5" t="s">
        <v>242</v>
      </c>
      <c r="E159" s="5" t="s">
        <v>7</v>
      </c>
      <c r="F159" s="5" t="s">
        <v>147</v>
      </c>
      <c r="G159" s="6">
        <v>600</v>
      </c>
    </row>
    <row r="160" spans="1:7" ht="71.25">
      <c r="A160" s="6">
        <v>158</v>
      </c>
      <c r="B160" s="4" t="s">
        <v>215</v>
      </c>
      <c r="C160" s="4" t="s">
        <v>229</v>
      </c>
      <c r="D160" s="4" t="s">
        <v>243</v>
      </c>
      <c r="E160" s="4" t="s">
        <v>7</v>
      </c>
      <c r="F160" s="4" t="s">
        <v>147</v>
      </c>
      <c r="G160" s="6">
        <v>600</v>
      </c>
    </row>
    <row r="161" spans="1:7" ht="71.25">
      <c r="A161" s="6">
        <v>159</v>
      </c>
      <c r="B161" s="4" t="s">
        <v>215</v>
      </c>
      <c r="C161" s="4" t="s">
        <v>229</v>
      </c>
      <c r="D161" s="4" t="s">
        <v>244</v>
      </c>
      <c r="E161" s="4" t="s">
        <v>27</v>
      </c>
      <c r="F161" s="4" t="s">
        <v>147</v>
      </c>
      <c r="G161" s="6">
        <v>800</v>
      </c>
    </row>
    <row r="162" spans="1:7" ht="71.25">
      <c r="A162" s="6">
        <v>160</v>
      </c>
      <c r="B162" s="4" t="s">
        <v>215</v>
      </c>
      <c r="C162" s="4" t="s">
        <v>229</v>
      </c>
      <c r="D162" s="4" t="s">
        <v>245</v>
      </c>
      <c r="E162" s="4" t="s">
        <v>7</v>
      </c>
      <c r="F162" s="4" t="s">
        <v>147</v>
      </c>
      <c r="G162" s="6">
        <v>600</v>
      </c>
    </row>
    <row r="163" spans="1:7" ht="71.25">
      <c r="A163" s="6">
        <v>161</v>
      </c>
      <c r="B163" s="6" t="s">
        <v>215</v>
      </c>
      <c r="C163" s="4" t="s">
        <v>229</v>
      </c>
      <c r="D163" s="6" t="s">
        <v>246</v>
      </c>
      <c r="E163" s="6" t="s">
        <v>20</v>
      </c>
      <c r="F163" s="6" t="s">
        <v>147</v>
      </c>
      <c r="G163" s="6">
        <v>1000</v>
      </c>
    </row>
    <row r="164" spans="1:7" ht="71.25">
      <c r="A164" s="6">
        <v>162</v>
      </c>
      <c r="B164" s="4" t="s">
        <v>247</v>
      </c>
      <c r="C164" s="4" t="s">
        <v>229</v>
      </c>
      <c r="D164" s="4" t="s">
        <v>156</v>
      </c>
      <c r="E164" s="4" t="s">
        <v>27</v>
      </c>
      <c r="F164" s="4" t="s">
        <v>147</v>
      </c>
      <c r="G164" s="6">
        <v>800</v>
      </c>
    </row>
    <row r="165" spans="1:7" ht="114">
      <c r="A165" s="6">
        <v>163</v>
      </c>
      <c r="B165" s="4" t="s">
        <v>248</v>
      </c>
      <c r="C165" s="4" t="s">
        <v>249</v>
      </c>
      <c r="D165" s="6" t="s">
        <v>250</v>
      </c>
      <c r="E165" s="6" t="s">
        <v>7</v>
      </c>
      <c r="F165" s="6" t="s">
        <v>147</v>
      </c>
      <c r="G165" s="6">
        <v>600</v>
      </c>
    </row>
    <row r="166" spans="1:7" s="16" customFormat="1" ht="90.75" customHeight="1">
      <c r="A166" s="6">
        <v>164</v>
      </c>
      <c r="B166" s="4" t="s">
        <v>251</v>
      </c>
      <c r="C166" s="4" t="s">
        <v>96</v>
      </c>
      <c r="D166" s="4" t="s">
        <v>252</v>
      </c>
      <c r="E166" s="4" t="s">
        <v>679</v>
      </c>
      <c r="F166" s="4" t="s">
        <v>147</v>
      </c>
      <c r="G166" s="6">
        <v>1000</v>
      </c>
    </row>
    <row r="167" spans="1:7" ht="111.75" customHeight="1">
      <c r="A167" s="6">
        <v>165</v>
      </c>
      <c r="B167" s="4" t="s">
        <v>253</v>
      </c>
      <c r="C167" s="4" t="s">
        <v>254</v>
      </c>
      <c r="D167" s="4" t="s">
        <v>697</v>
      </c>
      <c r="E167" s="4" t="s">
        <v>7</v>
      </c>
      <c r="F167" s="4" t="s">
        <v>147</v>
      </c>
      <c r="G167" s="6">
        <v>600</v>
      </c>
    </row>
    <row r="168" spans="1:7" ht="42.75">
      <c r="A168" s="6">
        <v>166</v>
      </c>
      <c r="B168" s="6" t="s">
        <v>158</v>
      </c>
      <c r="C168" s="6" t="s">
        <v>155</v>
      </c>
      <c r="D168" s="6" t="s">
        <v>255</v>
      </c>
      <c r="E168" s="6" t="s">
        <v>27</v>
      </c>
      <c r="F168" s="6" t="s">
        <v>147</v>
      </c>
      <c r="G168" s="6">
        <v>800</v>
      </c>
    </row>
    <row r="169" spans="1:7" ht="85.5">
      <c r="A169" s="6">
        <v>167</v>
      </c>
      <c r="B169" s="6" t="s">
        <v>158</v>
      </c>
      <c r="C169" s="6" t="s">
        <v>256</v>
      </c>
      <c r="D169" s="6" t="s">
        <v>257</v>
      </c>
      <c r="E169" s="6" t="s">
        <v>7</v>
      </c>
      <c r="F169" s="6" t="s">
        <v>147</v>
      </c>
      <c r="G169" s="6">
        <v>600</v>
      </c>
    </row>
    <row r="170" spans="1:7" s="16" customFormat="1" ht="28.5">
      <c r="A170" s="6">
        <v>168</v>
      </c>
      <c r="B170" s="4" t="s">
        <v>58</v>
      </c>
      <c r="C170" s="4" t="s">
        <v>258</v>
      </c>
      <c r="D170" s="4" t="s">
        <v>259</v>
      </c>
      <c r="E170" s="4" t="s">
        <v>7</v>
      </c>
      <c r="F170" s="4" t="s">
        <v>147</v>
      </c>
      <c r="G170" s="6">
        <v>600</v>
      </c>
    </row>
    <row r="171" spans="1:7" ht="28.5">
      <c r="A171" s="6">
        <v>169</v>
      </c>
      <c r="B171" s="4" t="s">
        <v>58</v>
      </c>
      <c r="C171" s="4" t="s">
        <v>258</v>
      </c>
      <c r="D171" s="4" t="s">
        <v>261</v>
      </c>
      <c r="E171" s="4" t="s">
        <v>7</v>
      </c>
      <c r="F171" s="4" t="s">
        <v>147</v>
      </c>
      <c r="G171" s="6">
        <v>600</v>
      </c>
    </row>
    <row r="172" spans="1:7" ht="28.5">
      <c r="A172" s="6">
        <v>170</v>
      </c>
      <c r="B172" s="4" t="s">
        <v>58</v>
      </c>
      <c r="C172" s="4" t="s">
        <v>258</v>
      </c>
      <c r="D172" s="4" t="s">
        <v>262</v>
      </c>
      <c r="E172" s="4" t="s">
        <v>7</v>
      </c>
      <c r="F172" s="4" t="s">
        <v>147</v>
      </c>
      <c r="G172" s="6">
        <v>600</v>
      </c>
    </row>
    <row r="173" spans="1:7" s="16" customFormat="1" ht="57">
      <c r="A173" s="6">
        <v>171</v>
      </c>
      <c r="B173" s="4" t="s">
        <v>263</v>
      </c>
      <c r="C173" s="4" t="s">
        <v>264</v>
      </c>
      <c r="D173" s="4" t="s">
        <v>265</v>
      </c>
      <c r="E173" s="4" t="s">
        <v>115</v>
      </c>
      <c r="F173" s="4" t="s">
        <v>147</v>
      </c>
      <c r="G173" s="6">
        <v>600</v>
      </c>
    </row>
    <row r="174" spans="1:7" ht="28.5">
      <c r="A174" s="6">
        <v>172</v>
      </c>
      <c r="B174" s="4" t="s">
        <v>58</v>
      </c>
      <c r="C174" s="4" t="s">
        <v>104</v>
      </c>
      <c r="D174" s="4" t="s">
        <v>214</v>
      </c>
      <c r="E174" s="4" t="s">
        <v>7</v>
      </c>
      <c r="F174" s="4" t="s">
        <v>147</v>
      </c>
      <c r="G174" s="6">
        <v>600</v>
      </c>
    </row>
    <row r="175" spans="1:7" s="16" customFormat="1" ht="28.5">
      <c r="A175" s="6">
        <v>173</v>
      </c>
      <c r="B175" s="6" t="s">
        <v>266</v>
      </c>
      <c r="C175" s="6" t="s">
        <v>168</v>
      </c>
      <c r="D175" s="6" t="s">
        <v>267</v>
      </c>
      <c r="E175" s="6" t="s">
        <v>115</v>
      </c>
      <c r="F175" s="6" t="s">
        <v>147</v>
      </c>
      <c r="G175" s="6">
        <v>600</v>
      </c>
    </row>
    <row r="176" spans="1:7" ht="28.5">
      <c r="A176" s="6">
        <v>174</v>
      </c>
      <c r="B176" s="4" t="s">
        <v>58</v>
      </c>
      <c r="C176" s="4" t="s">
        <v>258</v>
      </c>
      <c r="D176" s="4" t="s">
        <v>268</v>
      </c>
      <c r="E176" s="4" t="s">
        <v>7</v>
      </c>
      <c r="F176" s="4" t="s">
        <v>147</v>
      </c>
      <c r="G176" s="6">
        <v>600</v>
      </c>
    </row>
    <row r="177" spans="1:7" ht="28.5">
      <c r="A177" s="6">
        <v>175</v>
      </c>
      <c r="B177" s="4" t="s">
        <v>58</v>
      </c>
      <c r="C177" s="4" t="s">
        <v>258</v>
      </c>
      <c r="D177" s="4" t="s">
        <v>212</v>
      </c>
      <c r="E177" s="4" t="s">
        <v>7</v>
      </c>
      <c r="F177" s="4" t="s">
        <v>147</v>
      </c>
      <c r="G177" s="6">
        <v>600</v>
      </c>
    </row>
    <row r="178" spans="1:7" ht="28.5">
      <c r="A178" s="6">
        <v>176</v>
      </c>
      <c r="B178" s="8" t="s">
        <v>58</v>
      </c>
      <c r="C178" s="4" t="s">
        <v>258</v>
      </c>
      <c r="D178" s="8" t="s">
        <v>269</v>
      </c>
      <c r="E178" s="8" t="s">
        <v>7</v>
      </c>
      <c r="F178" s="4" t="s">
        <v>147</v>
      </c>
      <c r="G178" s="6">
        <v>600</v>
      </c>
    </row>
    <row r="179" spans="1:7" ht="28.5">
      <c r="A179" s="6">
        <v>177</v>
      </c>
      <c r="B179" s="8" t="s">
        <v>58</v>
      </c>
      <c r="C179" s="4" t="s">
        <v>258</v>
      </c>
      <c r="D179" s="8" t="s">
        <v>270</v>
      </c>
      <c r="E179" s="8" t="s">
        <v>7</v>
      </c>
      <c r="F179" s="8" t="s">
        <v>147</v>
      </c>
      <c r="G179" s="6">
        <v>600</v>
      </c>
    </row>
    <row r="180" spans="1:7" ht="28.5">
      <c r="A180" s="6">
        <v>178</v>
      </c>
      <c r="B180" s="9" t="s">
        <v>58</v>
      </c>
      <c r="C180" s="4" t="s">
        <v>258</v>
      </c>
      <c r="D180" s="9" t="s">
        <v>271</v>
      </c>
      <c r="E180" s="9" t="s">
        <v>7</v>
      </c>
      <c r="F180" s="9" t="s">
        <v>147</v>
      </c>
      <c r="G180" s="6">
        <v>600</v>
      </c>
    </row>
    <row r="181" spans="1:7" ht="28.5">
      <c r="A181" s="6">
        <v>179</v>
      </c>
      <c r="B181" s="9" t="s">
        <v>58</v>
      </c>
      <c r="C181" s="4" t="s">
        <v>258</v>
      </c>
      <c r="D181" s="9" t="s">
        <v>272</v>
      </c>
      <c r="E181" s="9" t="s">
        <v>7</v>
      </c>
      <c r="F181" s="9" t="s">
        <v>147</v>
      </c>
      <c r="G181" s="6">
        <v>600</v>
      </c>
    </row>
    <row r="182" spans="1:7" ht="28.5">
      <c r="A182" s="6">
        <v>180</v>
      </c>
      <c r="B182" s="9" t="s">
        <v>58</v>
      </c>
      <c r="C182" s="4" t="s">
        <v>258</v>
      </c>
      <c r="D182" s="9" t="s">
        <v>273</v>
      </c>
      <c r="E182" s="9" t="s">
        <v>7</v>
      </c>
      <c r="F182" s="9" t="s">
        <v>147</v>
      </c>
      <c r="G182" s="6">
        <v>600</v>
      </c>
    </row>
    <row r="183" spans="1:7" ht="14.25">
      <c r="A183" s="6">
        <v>181</v>
      </c>
      <c r="B183" s="8" t="s">
        <v>260</v>
      </c>
      <c r="C183" s="8" t="s">
        <v>10</v>
      </c>
      <c r="D183" s="8" t="s">
        <v>268</v>
      </c>
      <c r="E183" s="8" t="s">
        <v>27</v>
      </c>
      <c r="F183" s="8" t="s">
        <v>147</v>
      </c>
      <c r="G183" s="6">
        <v>800</v>
      </c>
    </row>
    <row r="184" spans="1:7" s="17" customFormat="1" ht="14.25">
      <c r="A184" s="6">
        <v>182</v>
      </c>
      <c r="B184" s="10" t="s">
        <v>5</v>
      </c>
      <c r="C184" s="10" t="s">
        <v>64</v>
      </c>
      <c r="D184" s="10" t="s">
        <v>274</v>
      </c>
      <c r="E184" s="10" t="s">
        <v>20</v>
      </c>
      <c r="F184" s="10" t="s">
        <v>147</v>
      </c>
      <c r="G184" s="6">
        <v>1000</v>
      </c>
    </row>
    <row r="185" spans="1:7" s="17" customFormat="1" ht="14.25">
      <c r="A185" s="6">
        <v>183</v>
      </c>
      <c r="B185" s="10" t="s">
        <v>5</v>
      </c>
      <c r="C185" s="10" t="s">
        <v>64</v>
      </c>
      <c r="D185" s="10" t="s">
        <v>275</v>
      </c>
      <c r="E185" s="10" t="s">
        <v>7</v>
      </c>
      <c r="F185" s="10" t="s">
        <v>147</v>
      </c>
      <c r="G185" s="6">
        <v>600</v>
      </c>
    </row>
    <row r="186" spans="1:7" s="17" customFormat="1" ht="57">
      <c r="A186" s="6">
        <v>184</v>
      </c>
      <c r="B186" s="4" t="s">
        <v>276</v>
      </c>
      <c r="C186" s="4" t="s">
        <v>278</v>
      </c>
      <c r="D186" s="4" t="s">
        <v>279</v>
      </c>
      <c r="E186" s="4" t="s">
        <v>698</v>
      </c>
      <c r="F186" s="4" t="s">
        <v>277</v>
      </c>
      <c r="G186" s="6">
        <v>1500</v>
      </c>
    </row>
    <row r="187" spans="1:7" s="17" customFormat="1" ht="57">
      <c r="A187" s="6">
        <v>185</v>
      </c>
      <c r="B187" s="4" t="s">
        <v>276</v>
      </c>
      <c r="C187" s="4" t="s">
        <v>278</v>
      </c>
      <c r="D187" s="4" t="s">
        <v>281</v>
      </c>
      <c r="E187" s="4" t="s">
        <v>143</v>
      </c>
      <c r="F187" s="4" t="s">
        <v>277</v>
      </c>
      <c r="G187" s="6">
        <v>1000</v>
      </c>
    </row>
    <row r="188" spans="1:7" s="17" customFormat="1" ht="57">
      <c r="A188" s="6">
        <v>186</v>
      </c>
      <c r="B188" s="4" t="s">
        <v>276</v>
      </c>
      <c r="C188" s="4" t="s">
        <v>278</v>
      </c>
      <c r="D188" s="4" t="s">
        <v>282</v>
      </c>
      <c r="E188" s="4" t="s">
        <v>115</v>
      </c>
      <c r="F188" s="4" t="s">
        <v>277</v>
      </c>
      <c r="G188" s="6">
        <v>600</v>
      </c>
    </row>
    <row r="189" spans="1:7" s="17" customFormat="1" ht="57">
      <c r="A189" s="6">
        <v>187</v>
      </c>
      <c r="B189" s="4" t="s">
        <v>276</v>
      </c>
      <c r="C189" s="4" t="s">
        <v>278</v>
      </c>
      <c r="D189" s="4" t="s">
        <v>283</v>
      </c>
      <c r="E189" s="4" t="s">
        <v>115</v>
      </c>
      <c r="F189" s="4" t="s">
        <v>277</v>
      </c>
      <c r="G189" s="6">
        <v>600</v>
      </c>
    </row>
    <row r="190" spans="1:7" s="17" customFormat="1" ht="57">
      <c r="A190" s="6">
        <v>188</v>
      </c>
      <c r="B190" s="4" t="s">
        <v>276</v>
      </c>
      <c r="C190" s="4" t="s">
        <v>278</v>
      </c>
      <c r="D190" s="4" t="s">
        <v>284</v>
      </c>
      <c r="E190" s="4" t="s">
        <v>115</v>
      </c>
      <c r="F190" s="4" t="s">
        <v>277</v>
      </c>
      <c r="G190" s="6">
        <v>600</v>
      </c>
    </row>
    <row r="191" spans="1:7" s="17" customFormat="1" ht="57">
      <c r="A191" s="6">
        <v>189</v>
      </c>
      <c r="B191" s="4" t="s">
        <v>276</v>
      </c>
      <c r="C191" s="4" t="s">
        <v>278</v>
      </c>
      <c r="D191" s="4" t="s">
        <v>285</v>
      </c>
      <c r="E191" s="4" t="s">
        <v>115</v>
      </c>
      <c r="F191" s="4" t="s">
        <v>277</v>
      </c>
      <c r="G191" s="6">
        <v>600</v>
      </c>
    </row>
    <row r="192" spans="1:7" s="17" customFormat="1" ht="57">
      <c r="A192" s="6">
        <v>190</v>
      </c>
      <c r="B192" s="4" t="s">
        <v>276</v>
      </c>
      <c r="C192" s="4" t="s">
        <v>278</v>
      </c>
      <c r="D192" s="4" t="s">
        <v>286</v>
      </c>
      <c r="E192" s="4" t="s">
        <v>115</v>
      </c>
      <c r="F192" s="4" t="s">
        <v>277</v>
      </c>
      <c r="G192" s="6">
        <v>600</v>
      </c>
    </row>
    <row r="193" spans="1:7" s="17" customFormat="1" ht="28.5">
      <c r="A193" s="6">
        <v>191</v>
      </c>
      <c r="B193" s="12" t="s">
        <v>287</v>
      </c>
      <c r="C193" s="4" t="s">
        <v>288</v>
      </c>
      <c r="D193" s="12" t="s">
        <v>289</v>
      </c>
      <c r="E193" s="12" t="s">
        <v>14</v>
      </c>
      <c r="F193" s="12" t="s">
        <v>277</v>
      </c>
      <c r="G193" s="6">
        <v>2000</v>
      </c>
    </row>
    <row r="194" spans="1:7" s="17" customFormat="1" ht="28.5">
      <c r="A194" s="6">
        <v>192</v>
      </c>
      <c r="B194" s="12" t="s">
        <v>287</v>
      </c>
      <c r="C194" s="4" t="s">
        <v>10</v>
      </c>
      <c r="D194" s="12" t="s">
        <v>290</v>
      </c>
      <c r="E194" s="12" t="s">
        <v>20</v>
      </c>
      <c r="F194" s="12" t="s">
        <v>277</v>
      </c>
      <c r="G194" s="6">
        <v>1000</v>
      </c>
    </row>
    <row r="195" spans="1:7" s="17" customFormat="1" ht="28.5">
      <c r="A195" s="6">
        <v>193</v>
      </c>
      <c r="B195" s="4" t="s">
        <v>287</v>
      </c>
      <c r="C195" s="4" t="s">
        <v>10</v>
      </c>
      <c r="D195" s="4" t="s">
        <v>291</v>
      </c>
      <c r="E195" s="4" t="s">
        <v>20</v>
      </c>
      <c r="F195" s="4" t="s">
        <v>277</v>
      </c>
      <c r="G195" s="6">
        <v>1000</v>
      </c>
    </row>
    <row r="196" spans="1:7" s="17" customFormat="1" ht="57">
      <c r="A196" s="6">
        <v>194</v>
      </c>
      <c r="B196" s="4" t="s">
        <v>292</v>
      </c>
      <c r="C196" s="4" t="s">
        <v>10</v>
      </c>
      <c r="D196" s="4" t="s">
        <v>293</v>
      </c>
      <c r="E196" s="4" t="s">
        <v>7</v>
      </c>
      <c r="F196" s="4" t="s">
        <v>277</v>
      </c>
      <c r="G196" s="6">
        <v>600</v>
      </c>
    </row>
    <row r="197" spans="1:7" s="17" customFormat="1" ht="28.5">
      <c r="A197" s="6">
        <v>195</v>
      </c>
      <c r="B197" s="11" t="s">
        <v>294</v>
      </c>
      <c r="C197" s="11" t="s">
        <v>10</v>
      </c>
      <c r="D197" s="11" t="s">
        <v>295</v>
      </c>
      <c r="E197" s="11" t="s">
        <v>27</v>
      </c>
      <c r="F197" s="11" t="s">
        <v>277</v>
      </c>
      <c r="G197" s="6">
        <v>800</v>
      </c>
    </row>
    <row r="198" spans="1:7" s="17" customFormat="1" ht="42.75">
      <c r="A198" s="6">
        <v>196</v>
      </c>
      <c r="B198" s="4" t="s">
        <v>296</v>
      </c>
      <c r="C198" s="4" t="s">
        <v>297</v>
      </c>
      <c r="D198" s="4" t="s">
        <v>298</v>
      </c>
      <c r="E198" s="4" t="s">
        <v>20</v>
      </c>
      <c r="F198" s="4" t="s">
        <v>277</v>
      </c>
      <c r="G198" s="6">
        <v>1000</v>
      </c>
    </row>
    <row r="199" spans="1:7" s="17" customFormat="1" ht="42.75">
      <c r="A199" s="6">
        <v>197</v>
      </c>
      <c r="B199" s="4" t="s">
        <v>296</v>
      </c>
      <c r="C199" s="4" t="s">
        <v>297</v>
      </c>
      <c r="D199" s="4" t="s">
        <v>299</v>
      </c>
      <c r="E199" s="4" t="s">
        <v>20</v>
      </c>
      <c r="F199" s="4" t="s">
        <v>277</v>
      </c>
      <c r="G199" s="6">
        <v>1000</v>
      </c>
    </row>
    <row r="200" spans="1:7" s="17" customFormat="1" ht="42.75">
      <c r="A200" s="6">
        <v>198</v>
      </c>
      <c r="B200" s="4" t="s">
        <v>296</v>
      </c>
      <c r="C200" s="4" t="s">
        <v>297</v>
      </c>
      <c r="D200" s="4" t="s">
        <v>300</v>
      </c>
      <c r="E200" s="4" t="s">
        <v>20</v>
      </c>
      <c r="F200" s="4" t="s">
        <v>277</v>
      </c>
      <c r="G200" s="6">
        <v>1000</v>
      </c>
    </row>
    <row r="201" spans="1:7" s="17" customFormat="1" ht="42.75">
      <c r="A201" s="6">
        <v>199</v>
      </c>
      <c r="B201" s="4" t="s">
        <v>296</v>
      </c>
      <c r="C201" s="4" t="s">
        <v>297</v>
      </c>
      <c r="D201" s="4" t="s">
        <v>301</v>
      </c>
      <c r="E201" s="4" t="s">
        <v>27</v>
      </c>
      <c r="F201" s="4" t="s">
        <v>277</v>
      </c>
      <c r="G201" s="6">
        <v>800</v>
      </c>
    </row>
    <row r="202" spans="1:7" s="17" customFormat="1" ht="42.75">
      <c r="A202" s="6">
        <v>200</v>
      </c>
      <c r="B202" s="4" t="s">
        <v>296</v>
      </c>
      <c r="C202" s="4" t="s">
        <v>297</v>
      </c>
      <c r="D202" s="12" t="s">
        <v>302</v>
      </c>
      <c r="E202" s="12" t="s">
        <v>27</v>
      </c>
      <c r="F202" s="12" t="s">
        <v>277</v>
      </c>
      <c r="G202" s="6">
        <v>800</v>
      </c>
    </row>
    <row r="203" spans="1:7" s="17" customFormat="1" ht="57">
      <c r="A203" s="6">
        <v>201</v>
      </c>
      <c r="B203" s="4" t="s">
        <v>303</v>
      </c>
      <c r="C203" s="4" t="s">
        <v>304</v>
      </c>
      <c r="D203" s="4" t="s">
        <v>305</v>
      </c>
      <c r="E203" s="4" t="s">
        <v>143</v>
      </c>
      <c r="F203" s="4" t="s">
        <v>277</v>
      </c>
      <c r="G203" s="6">
        <v>1000</v>
      </c>
    </row>
    <row r="204" spans="1:7" s="17" customFormat="1" ht="57">
      <c r="A204" s="6">
        <v>202</v>
      </c>
      <c r="B204" s="4" t="s">
        <v>303</v>
      </c>
      <c r="C204" s="4" t="s">
        <v>304</v>
      </c>
      <c r="D204" s="4" t="s">
        <v>306</v>
      </c>
      <c r="E204" s="4" t="s">
        <v>115</v>
      </c>
      <c r="F204" s="4" t="s">
        <v>277</v>
      </c>
      <c r="G204" s="6">
        <v>600</v>
      </c>
    </row>
    <row r="205" spans="1:7" s="17" customFormat="1" ht="57">
      <c r="A205" s="6">
        <v>203</v>
      </c>
      <c r="B205" s="4" t="s">
        <v>303</v>
      </c>
      <c r="C205" s="4" t="s">
        <v>304</v>
      </c>
      <c r="D205" s="4" t="s">
        <v>307</v>
      </c>
      <c r="E205" s="4" t="s">
        <v>115</v>
      </c>
      <c r="F205" s="4" t="s">
        <v>277</v>
      </c>
      <c r="G205" s="6">
        <v>600</v>
      </c>
    </row>
    <row r="206" spans="1:7" s="17" customFormat="1" ht="57">
      <c r="A206" s="6">
        <v>204</v>
      </c>
      <c r="B206" s="4" t="s">
        <v>303</v>
      </c>
      <c r="C206" s="4" t="s">
        <v>304</v>
      </c>
      <c r="D206" s="4" t="s">
        <v>308</v>
      </c>
      <c r="E206" s="4" t="s">
        <v>115</v>
      </c>
      <c r="F206" s="4" t="s">
        <v>277</v>
      </c>
      <c r="G206" s="6">
        <v>600</v>
      </c>
    </row>
    <row r="207" spans="1:7" s="17" customFormat="1" ht="57">
      <c r="A207" s="6">
        <v>205</v>
      </c>
      <c r="B207" s="4" t="s">
        <v>303</v>
      </c>
      <c r="C207" s="4" t="s">
        <v>304</v>
      </c>
      <c r="D207" s="4" t="s">
        <v>309</v>
      </c>
      <c r="E207" s="4" t="s">
        <v>115</v>
      </c>
      <c r="F207" s="4" t="s">
        <v>277</v>
      </c>
      <c r="G207" s="6">
        <v>600</v>
      </c>
    </row>
    <row r="208" spans="1:7" s="17" customFormat="1" ht="57">
      <c r="A208" s="6">
        <v>206</v>
      </c>
      <c r="B208" s="4" t="s">
        <v>303</v>
      </c>
      <c r="C208" s="4" t="s">
        <v>304</v>
      </c>
      <c r="D208" s="4" t="s">
        <v>310</v>
      </c>
      <c r="E208" s="4" t="s">
        <v>115</v>
      </c>
      <c r="F208" s="4" t="s">
        <v>277</v>
      </c>
      <c r="G208" s="6">
        <v>600</v>
      </c>
    </row>
    <row r="209" spans="1:7" s="17" customFormat="1" ht="57">
      <c r="A209" s="6">
        <v>207</v>
      </c>
      <c r="B209" s="4" t="s">
        <v>303</v>
      </c>
      <c r="C209" s="4" t="s">
        <v>304</v>
      </c>
      <c r="D209" s="4" t="s">
        <v>311</v>
      </c>
      <c r="E209" s="4" t="s">
        <v>115</v>
      </c>
      <c r="F209" s="4" t="s">
        <v>277</v>
      </c>
      <c r="G209" s="6">
        <v>600</v>
      </c>
    </row>
    <row r="210" spans="1:7" s="17" customFormat="1" ht="42.75">
      <c r="A210" s="6">
        <v>208</v>
      </c>
      <c r="B210" s="4" t="s">
        <v>312</v>
      </c>
      <c r="C210" s="4" t="s">
        <v>10</v>
      </c>
      <c r="D210" s="4" t="s">
        <v>313</v>
      </c>
      <c r="E210" s="4" t="s">
        <v>27</v>
      </c>
      <c r="F210" s="4" t="s">
        <v>277</v>
      </c>
      <c r="G210" s="6">
        <v>800</v>
      </c>
    </row>
    <row r="211" spans="1:7" s="17" customFormat="1" ht="42.75">
      <c r="A211" s="6">
        <v>209</v>
      </c>
      <c r="B211" s="4" t="s">
        <v>314</v>
      </c>
      <c r="C211" s="4" t="s">
        <v>10</v>
      </c>
      <c r="D211" s="4" t="s">
        <v>315</v>
      </c>
      <c r="E211" s="4" t="s">
        <v>27</v>
      </c>
      <c r="F211" s="4" t="s">
        <v>277</v>
      </c>
      <c r="G211" s="6">
        <v>800</v>
      </c>
    </row>
    <row r="212" spans="1:7" s="17" customFormat="1" ht="42.75">
      <c r="A212" s="6">
        <v>210</v>
      </c>
      <c r="B212" s="4" t="s">
        <v>314</v>
      </c>
      <c r="C212" s="4" t="s">
        <v>10</v>
      </c>
      <c r="D212" s="4" t="s">
        <v>316</v>
      </c>
      <c r="E212" s="4" t="s">
        <v>7</v>
      </c>
      <c r="F212" s="4" t="s">
        <v>277</v>
      </c>
      <c r="G212" s="6">
        <v>600</v>
      </c>
    </row>
    <row r="213" spans="1:7" s="17" customFormat="1" ht="42.75">
      <c r="A213" s="6">
        <v>211</v>
      </c>
      <c r="B213" s="4" t="s">
        <v>314</v>
      </c>
      <c r="C213" s="4" t="s">
        <v>10</v>
      </c>
      <c r="D213" s="4" t="s">
        <v>317</v>
      </c>
      <c r="E213" s="4" t="s">
        <v>7</v>
      </c>
      <c r="F213" s="4" t="s">
        <v>277</v>
      </c>
      <c r="G213" s="6">
        <v>600</v>
      </c>
    </row>
    <row r="214" spans="1:7" s="17" customFormat="1" ht="42.75">
      <c r="A214" s="6">
        <v>212</v>
      </c>
      <c r="B214" s="4" t="s">
        <v>314</v>
      </c>
      <c r="C214" s="4" t="s">
        <v>10</v>
      </c>
      <c r="D214" s="4" t="s">
        <v>318</v>
      </c>
      <c r="E214" s="4" t="s">
        <v>7</v>
      </c>
      <c r="F214" s="4" t="s">
        <v>277</v>
      </c>
      <c r="G214" s="6">
        <v>600</v>
      </c>
    </row>
    <row r="215" spans="1:7" s="17" customFormat="1" ht="42.75">
      <c r="A215" s="6">
        <v>213</v>
      </c>
      <c r="B215" s="4" t="s">
        <v>319</v>
      </c>
      <c r="C215" s="4" t="s">
        <v>320</v>
      </c>
      <c r="D215" s="4" t="s">
        <v>321</v>
      </c>
      <c r="E215" s="4" t="s">
        <v>14</v>
      </c>
      <c r="F215" s="4" t="s">
        <v>277</v>
      </c>
      <c r="G215" s="6">
        <v>2000</v>
      </c>
    </row>
    <row r="216" spans="1:7" s="18" customFormat="1" ht="28.5">
      <c r="A216" s="6">
        <v>214</v>
      </c>
      <c r="B216" s="4" t="s">
        <v>322</v>
      </c>
      <c r="C216" s="4" t="s">
        <v>10</v>
      </c>
      <c r="D216" s="4" t="s">
        <v>323</v>
      </c>
      <c r="E216" s="4" t="s">
        <v>7</v>
      </c>
      <c r="F216" s="4" t="s">
        <v>277</v>
      </c>
      <c r="G216" s="6">
        <v>600</v>
      </c>
    </row>
    <row r="217" spans="1:7" s="17" customFormat="1" ht="42.75">
      <c r="A217" s="6">
        <v>215</v>
      </c>
      <c r="B217" s="4" t="s">
        <v>324</v>
      </c>
      <c r="C217" s="4" t="s">
        <v>325</v>
      </c>
      <c r="D217" s="4" t="s">
        <v>326</v>
      </c>
      <c r="E217" s="4" t="s">
        <v>27</v>
      </c>
      <c r="F217" s="4" t="s">
        <v>277</v>
      </c>
      <c r="G217" s="6">
        <v>800</v>
      </c>
    </row>
    <row r="218" spans="1:7" s="17" customFormat="1" ht="28.5">
      <c r="A218" s="6">
        <v>216</v>
      </c>
      <c r="B218" s="12" t="s">
        <v>327</v>
      </c>
      <c r="C218" s="12" t="s">
        <v>328</v>
      </c>
      <c r="D218" s="12" t="s">
        <v>329</v>
      </c>
      <c r="E218" s="12" t="s">
        <v>63</v>
      </c>
      <c r="F218" s="12" t="s">
        <v>277</v>
      </c>
      <c r="G218" s="6">
        <v>1000</v>
      </c>
    </row>
    <row r="219" spans="1:7" s="17" customFormat="1" ht="28.5">
      <c r="A219" s="6">
        <v>217</v>
      </c>
      <c r="B219" s="4" t="s">
        <v>260</v>
      </c>
      <c r="C219" s="4" t="s">
        <v>114</v>
      </c>
      <c r="D219" s="4" t="s">
        <v>330</v>
      </c>
      <c r="E219" s="4" t="s">
        <v>143</v>
      </c>
      <c r="F219" s="4" t="s">
        <v>277</v>
      </c>
      <c r="G219" s="6">
        <v>1000</v>
      </c>
    </row>
    <row r="220" spans="1:7" s="18" customFormat="1" ht="28.5">
      <c r="A220" s="6">
        <v>218</v>
      </c>
      <c r="B220" s="4" t="s">
        <v>260</v>
      </c>
      <c r="C220" s="4" t="s">
        <v>114</v>
      </c>
      <c r="D220" s="4" t="s">
        <v>331</v>
      </c>
      <c r="E220" s="4" t="s">
        <v>20</v>
      </c>
      <c r="F220" s="4" t="s">
        <v>277</v>
      </c>
      <c r="G220" s="6">
        <v>1000</v>
      </c>
    </row>
    <row r="221" spans="1:7" s="18" customFormat="1" ht="28.5">
      <c r="A221" s="6">
        <v>219</v>
      </c>
      <c r="B221" s="4" t="s">
        <v>260</v>
      </c>
      <c r="C221" s="4" t="s">
        <v>114</v>
      </c>
      <c r="D221" s="4" t="s">
        <v>332</v>
      </c>
      <c r="E221" s="4" t="s">
        <v>115</v>
      </c>
      <c r="F221" s="4" t="s">
        <v>277</v>
      </c>
      <c r="G221" s="6">
        <v>600</v>
      </c>
    </row>
    <row r="222" spans="1:7" s="17" customFormat="1" ht="28.5">
      <c r="A222" s="6">
        <v>220</v>
      </c>
      <c r="B222" s="11" t="s">
        <v>35</v>
      </c>
      <c r="C222" s="4" t="s">
        <v>333</v>
      </c>
      <c r="D222" s="4" t="s">
        <v>334</v>
      </c>
      <c r="E222" s="4" t="s">
        <v>7</v>
      </c>
      <c r="F222" s="4" t="s">
        <v>277</v>
      </c>
      <c r="G222" s="6">
        <v>600</v>
      </c>
    </row>
    <row r="223" spans="1:7" s="18" customFormat="1" ht="57">
      <c r="A223" s="6">
        <v>221</v>
      </c>
      <c r="B223" s="11" t="s">
        <v>35</v>
      </c>
      <c r="C223" s="11" t="s">
        <v>10</v>
      </c>
      <c r="D223" s="11" t="s">
        <v>335</v>
      </c>
      <c r="E223" s="11" t="s">
        <v>7</v>
      </c>
      <c r="F223" s="11" t="s">
        <v>277</v>
      </c>
      <c r="G223" s="6">
        <v>600</v>
      </c>
    </row>
    <row r="224" spans="1:7" s="17" customFormat="1" ht="28.5">
      <c r="A224" s="6">
        <v>222</v>
      </c>
      <c r="B224" s="4" t="s">
        <v>337</v>
      </c>
      <c r="C224" s="4" t="s">
        <v>338</v>
      </c>
      <c r="D224" s="4" t="s">
        <v>340</v>
      </c>
      <c r="E224" s="4" t="s">
        <v>27</v>
      </c>
      <c r="F224" s="4" t="s">
        <v>277</v>
      </c>
      <c r="G224" s="6">
        <v>800</v>
      </c>
    </row>
    <row r="225" spans="1:7" s="18" customFormat="1" ht="28.5">
      <c r="A225" s="6">
        <v>223</v>
      </c>
      <c r="B225" s="4" t="s">
        <v>337</v>
      </c>
      <c r="C225" s="4" t="s">
        <v>338</v>
      </c>
      <c r="D225" s="4" t="s">
        <v>341</v>
      </c>
      <c r="E225" s="4" t="s">
        <v>20</v>
      </c>
      <c r="F225" s="4" t="s">
        <v>277</v>
      </c>
      <c r="G225" s="6">
        <v>1000</v>
      </c>
    </row>
    <row r="226" spans="1:7" s="18" customFormat="1" ht="28.5">
      <c r="A226" s="6">
        <v>224</v>
      </c>
      <c r="B226" s="4" t="s">
        <v>337</v>
      </c>
      <c r="C226" s="4" t="s">
        <v>338</v>
      </c>
      <c r="D226" s="4" t="s">
        <v>336</v>
      </c>
      <c r="E226" s="4" t="s">
        <v>20</v>
      </c>
      <c r="F226" s="4" t="s">
        <v>277</v>
      </c>
      <c r="G226" s="6">
        <v>1000</v>
      </c>
    </row>
    <row r="227" spans="1:7" s="18" customFormat="1" ht="28.5">
      <c r="A227" s="6">
        <v>225</v>
      </c>
      <c r="B227" s="4" t="s">
        <v>337</v>
      </c>
      <c r="C227" s="4" t="s">
        <v>338</v>
      </c>
      <c r="D227" s="4" t="s">
        <v>342</v>
      </c>
      <c r="E227" s="4" t="s">
        <v>20</v>
      </c>
      <c r="F227" s="4" t="s">
        <v>277</v>
      </c>
      <c r="G227" s="6">
        <v>1000</v>
      </c>
    </row>
    <row r="228" spans="1:7" s="17" customFormat="1" ht="28.5">
      <c r="A228" s="6">
        <v>226</v>
      </c>
      <c r="B228" s="4" t="s">
        <v>337</v>
      </c>
      <c r="C228" s="4" t="s">
        <v>338</v>
      </c>
      <c r="D228" s="4" t="s">
        <v>343</v>
      </c>
      <c r="E228" s="4" t="s">
        <v>27</v>
      </c>
      <c r="F228" s="4" t="s">
        <v>277</v>
      </c>
      <c r="G228" s="6">
        <v>800</v>
      </c>
    </row>
    <row r="229" spans="1:7" s="18" customFormat="1" ht="57">
      <c r="A229" s="6">
        <v>227</v>
      </c>
      <c r="B229" s="12" t="s">
        <v>344</v>
      </c>
      <c r="C229" s="12" t="s">
        <v>345</v>
      </c>
      <c r="D229" s="12" t="s">
        <v>329</v>
      </c>
      <c r="E229" s="12" t="s">
        <v>27</v>
      </c>
      <c r="F229" s="12" t="s">
        <v>277</v>
      </c>
      <c r="G229" s="6">
        <v>800</v>
      </c>
    </row>
    <row r="230" spans="1:7" s="18" customFormat="1" ht="57">
      <c r="A230" s="6">
        <v>228</v>
      </c>
      <c r="B230" s="4" t="s">
        <v>346</v>
      </c>
      <c r="C230" s="12" t="s">
        <v>345</v>
      </c>
      <c r="D230" s="4" t="s">
        <v>334</v>
      </c>
      <c r="E230" s="4" t="s">
        <v>7</v>
      </c>
      <c r="F230" s="4" t="s">
        <v>277</v>
      </c>
      <c r="G230" s="6">
        <v>600</v>
      </c>
    </row>
    <row r="231" spans="1:7" s="18" customFormat="1" ht="57">
      <c r="A231" s="6">
        <v>229</v>
      </c>
      <c r="B231" s="11" t="s">
        <v>347</v>
      </c>
      <c r="C231" s="11" t="s">
        <v>10</v>
      </c>
      <c r="D231" s="11" t="s">
        <v>335</v>
      </c>
      <c r="E231" s="11" t="s">
        <v>7</v>
      </c>
      <c r="F231" s="11" t="s">
        <v>277</v>
      </c>
      <c r="G231" s="6">
        <v>600</v>
      </c>
    </row>
    <row r="232" spans="1:7" s="18" customFormat="1" ht="42.75">
      <c r="A232" s="6">
        <v>230</v>
      </c>
      <c r="B232" s="23" t="s">
        <v>314</v>
      </c>
      <c r="C232" s="23" t="s">
        <v>10</v>
      </c>
      <c r="D232" s="23" t="s">
        <v>712</v>
      </c>
      <c r="E232" s="23" t="s">
        <v>27</v>
      </c>
      <c r="F232" s="23" t="s">
        <v>277</v>
      </c>
      <c r="G232" s="22">
        <v>800</v>
      </c>
    </row>
    <row r="233" spans="1:7" s="18" customFormat="1" ht="42.75">
      <c r="A233" s="6">
        <v>231</v>
      </c>
      <c r="B233" s="23" t="s">
        <v>714</v>
      </c>
      <c r="C233" s="23" t="s">
        <v>715</v>
      </c>
      <c r="D233" s="23" t="s">
        <v>713</v>
      </c>
      <c r="E233" s="23" t="s">
        <v>115</v>
      </c>
      <c r="F233" s="23" t="s">
        <v>277</v>
      </c>
      <c r="G233" s="22">
        <v>600</v>
      </c>
    </row>
    <row r="234" spans="1:7" s="18" customFormat="1" ht="33.75" customHeight="1">
      <c r="A234" s="6">
        <v>232</v>
      </c>
      <c r="B234" s="4" t="s">
        <v>260</v>
      </c>
      <c r="C234" s="24" t="s">
        <v>695</v>
      </c>
      <c r="D234" s="24" t="s">
        <v>716</v>
      </c>
      <c r="E234" s="24" t="s">
        <v>27</v>
      </c>
      <c r="F234" s="4" t="s">
        <v>277</v>
      </c>
      <c r="G234" s="6">
        <v>800</v>
      </c>
    </row>
    <row r="235" spans="1:7" s="18" customFormat="1" ht="33.75" customHeight="1">
      <c r="A235" s="6">
        <v>233</v>
      </c>
      <c r="B235" s="24" t="s">
        <v>260</v>
      </c>
      <c r="C235" s="24" t="s">
        <v>695</v>
      </c>
      <c r="D235" s="24" t="s">
        <v>717</v>
      </c>
      <c r="E235" s="24" t="s">
        <v>7</v>
      </c>
      <c r="F235" s="24" t="s">
        <v>277</v>
      </c>
      <c r="G235" s="6">
        <v>600</v>
      </c>
    </row>
    <row r="236" spans="1:7" s="17" customFormat="1" ht="71.25">
      <c r="A236" s="6">
        <v>234</v>
      </c>
      <c r="B236" s="4" t="s">
        <v>349</v>
      </c>
      <c r="C236" s="4" t="s">
        <v>350</v>
      </c>
      <c r="D236" s="4" t="s">
        <v>351</v>
      </c>
      <c r="E236" s="4" t="s">
        <v>7</v>
      </c>
      <c r="F236" s="4" t="s">
        <v>348</v>
      </c>
      <c r="G236" s="6">
        <v>600</v>
      </c>
    </row>
    <row r="237" spans="1:7" s="17" customFormat="1" ht="85.5">
      <c r="A237" s="6">
        <v>235</v>
      </c>
      <c r="B237" s="4" t="s">
        <v>352</v>
      </c>
      <c r="C237" s="4" t="s">
        <v>10</v>
      </c>
      <c r="D237" s="4" t="s">
        <v>353</v>
      </c>
      <c r="E237" s="4" t="s">
        <v>27</v>
      </c>
      <c r="F237" s="4" t="s">
        <v>348</v>
      </c>
      <c r="G237" s="6">
        <v>800</v>
      </c>
    </row>
    <row r="238" spans="1:7" s="17" customFormat="1" ht="42.75">
      <c r="A238" s="6">
        <v>236</v>
      </c>
      <c r="B238" s="4" t="s">
        <v>355</v>
      </c>
      <c r="C238" s="4" t="s">
        <v>356</v>
      </c>
      <c r="D238" s="4" t="s">
        <v>357</v>
      </c>
      <c r="E238" s="4" t="s">
        <v>20</v>
      </c>
      <c r="F238" s="4" t="s">
        <v>348</v>
      </c>
      <c r="G238" s="6">
        <v>1000</v>
      </c>
    </row>
    <row r="239" spans="1:7" s="17" customFormat="1" ht="28.5">
      <c r="A239" s="6">
        <v>237</v>
      </c>
      <c r="B239" s="4" t="s">
        <v>358</v>
      </c>
      <c r="C239" s="4" t="s">
        <v>359</v>
      </c>
      <c r="D239" s="4" t="s">
        <v>360</v>
      </c>
      <c r="E239" s="4" t="s">
        <v>7</v>
      </c>
      <c r="F239" s="4" t="s">
        <v>348</v>
      </c>
      <c r="G239" s="6">
        <v>600</v>
      </c>
    </row>
    <row r="240" spans="1:7" s="17" customFormat="1" ht="28.5">
      <c r="A240" s="6">
        <v>238</v>
      </c>
      <c r="B240" s="4" t="s">
        <v>81</v>
      </c>
      <c r="C240" s="4" t="s">
        <v>361</v>
      </c>
      <c r="D240" s="4" t="s">
        <v>362</v>
      </c>
      <c r="E240" s="4" t="s">
        <v>691</v>
      </c>
      <c r="F240" s="4" t="s">
        <v>348</v>
      </c>
      <c r="G240" s="6">
        <v>1000</v>
      </c>
    </row>
    <row r="241" spans="1:7" s="17" customFormat="1" ht="28.5">
      <c r="A241" s="6">
        <v>239</v>
      </c>
      <c r="B241" s="4" t="s">
        <v>363</v>
      </c>
      <c r="C241" s="4" t="s">
        <v>168</v>
      </c>
      <c r="D241" s="4" t="s">
        <v>364</v>
      </c>
      <c r="E241" s="4" t="s">
        <v>7</v>
      </c>
      <c r="F241" s="4" t="s">
        <v>348</v>
      </c>
      <c r="G241" s="6">
        <v>600</v>
      </c>
    </row>
    <row r="242" spans="1:7" s="17" customFormat="1" ht="28.5">
      <c r="A242" s="6">
        <v>240</v>
      </c>
      <c r="B242" s="4" t="s">
        <v>365</v>
      </c>
      <c r="C242" s="4" t="s">
        <v>366</v>
      </c>
      <c r="D242" s="4" t="s">
        <v>367</v>
      </c>
      <c r="E242" s="4" t="s">
        <v>7</v>
      </c>
      <c r="F242" s="4" t="s">
        <v>348</v>
      </c>
      <c r="G242" s="6">
        <v>600</v>
      </c>
    </row>
    <row r="243" spans="1:7" s="18" customFormat="1" ht="28.5">
      <c r="A243" s="6">
        <v>241</v>
      </c>
      <c r="B243" s="4" t="s">
        <v>363</v>
      </c>
      <c r="C243" s="4" t="s">
        <v>168</v>
      </c>
      <c r="D243" s="4" t="s">
        <v>368</v>
      </c>
      <c r="E243" s="4" t="s">
        <v>27</v>
      </c>
      <c r="F243" s="4" t="s">
        <v>348</v>
      </c>
      <c r="G243" s="6">
        <v>800</v>
      </c>
    </row>
    <row r="244" spans="1:7" s="17" customFormat="1" ht="28.5">
      <c r="A244" s="6">
        <v>242</v>
      </c>
      <c r="B244" s="4" t="s">
        <v>363</v>
      </c>
      <c r="C244" s="4" t="s">
        <v>369</v>
      </c>
      <c r="D244" s="4" t="s">
        <v>370</v>
      </c>
      <c r="E244" s="4" t="s">
        <v>7</v>
      </c>
      <c r="F244" s="4" t="s">
        <v>348</v>
      </c>
      <c r="G244" s="6">
        <v>600</v>
      </c>
    </row>
    <row r="245" spans="1:7" s="17" customFormat="1" ht="14.25">
      <c r="A245" s="6">
        <v>243</v>
      </c>
      <c r="B245" s="4" t="s">
        <v>371</v>
      </c>
      <c r="C245" s="4" t="s">
        <v>372</v>
      </c>
      <c r="D245" s="4" t="s">
        <v>373</v>
      </c>
      <c r="E245" s="4" t="s">
        <v>27</v>
      </c>
      <c r="F245" s="4" t="s">
        <v>348</v>
      </c>
      <c r="G245" s="6">
        <v>800</v>
      </c>
    </row>
    <row r="246" spans="1:7" s="17" customFormat="1" ht="14.25">
      <c r="A246" s="6">
        <v>244</v>
      </c>
      <c r="B246" s="4" t="s">
        <v>371</v>
      </c>
      <c r="C246" s="4" t="s">
        <v>372</v>
      </c>
      <c r="D246" s="4" t="s">
        <v>374</v>
      </c>
      <c r="E246" s="4" t="s">
        <v>27</v>
      </c>
      <c r="F246" s="4" t="s">
        <v>348</v>
      </c>
      <c r="G246" s="6">
        <v>800</v>
      </c>
    </row>
    <row r="247" spans="1:7" s="17" customFormat="1" ht="19.5" customHeight="1">
      <c r="A247" s="6">
        <v>245</v>
      </c>
      <c r="B247" s="4" t="s">
        <v>371</v>
      </c>
      <c r="C247" s="4" t="s">
        <v>372</v>
      </c>
      <c r="D247" s="4" t="s">
        <v>368</v>
      </c>
      <c r="E247" s="4" t="s">
        <v>20</v>
      </c>
      <c r="F247" s="4" t="s">
        <v>348</v>
      </c>
      <c r="G247" s="6">
        <v>1000</v>
      </c>
    </row>
    <row r="248" spans="1:7" s="17" customFormat="1" ht="28.5">
      <c r="A248" s="6">
        <v>246</v>
      </c>
      <c r="B248" s="4" t="s">
        <v>358</v>
      </c>
      <c r="C248" s="4" t="s">
        <v>359</v>
      </c>
      <c r="D248" s="4" t="s">
        <v>354</v>
      </c>
      <c r="E248" s="4" t="s">
        <v>7</v>
      </c>
      <c r="F248" s="4" t="s">
        <v>348</v>
      </c>
      <c r="G248" s="6">
        <v>600</v>
      </c>
    </row>
    <row r="249" spans="1:7" s="17" customFormat="1" ht="71.25">
      <c r="A249" s="6">
        <v>247</v>
      </c>
      <c r="B249" s="4" t="s">
        <v>375</v>
      </c>
      <c r="C249" s="4" t="s">
        <v>376</v>
      </c>
      <c r="D249" s="4" t="s">
        <v>377</v>
      </c>
      <c r="E249" s="4" t="s">
        <v>20</v>
      </c>
      <c r="F249" s="4" t="s">
        <v>379</v>
      </c>
      <c r="G249" s="6">
        <v>1000</v>
      </c>
    </row>
    <row r="250" spans="1:7" s="17" customFormat="1" ht="71.25">
      <c r="A250" s="6">
        <v>248</v>
      </c>
      <c r="B250" s="4" t="s">
        <v>375</v>
      </c>
      <c r="C250" s="4" t="s">
        <v>376</v>
      </c>
      <c r="D250" s="4" t="s">
        <v>380</v>
      </c>
      <c r="E250" s="4" t="s">
        <v>7</v>
      </c>
      <c r="F250" s="4" t="s">
        <v>379</v>
      </c>
      <c r="G250" s="6">
        <v>600</v>
      </c>
    </row>
    <row r="251" spans="1:7" s="17" customFormat="1" ht="114">
      <c r="A251" s="6">
        <v>249</v>
      </c>
      <c r="B251" s="4" t="s">
        <v>381</v>
      </c>
      <c r="C251" s="4" t="s">
        <v>382</v>
      </c>
      <c r="D251" s="4" t="s">
        <v>383</v>
      </c>
      <c r="E251" s="4" t="s">
        <v>7</v>
      </c>
      <c r="F251" s="4" t="s">
        <v>379</v>
      </c>
      <c r="G251" s="6">
        <v>600</v>
      </c>
    </row>
    <row r="252" spans="1:7" s="17" customFormat="1" ht="114">
      <c r="A252" s="6">
        <v>250</v>
      </c>
      <c r="B252" s="4" t="s">
        <v>381</v>
      </c>
      <c r="C252" s="4" t="s">
        <v>382</v>
      </c>
      <c r="D252" s="4" t="s">
        <v>384</v>
      </c>
      <c r="E252" s="4" t="s">
        <v>27</v>
      </c>
      <c r="F252" s="4" t="s">
        <v>379</v>
      </c>
      <c r="G252" s="6">
        <v>800</v>
      </c>
    </row>
    <row r="253" spans="1:7" s="17" customFormat="1" ht="114">
      <c r="A253" s="6">
        <v>251</v>
      </c>
      <c r="B253" s="4" t="s">
        <v>381</v>
      </c>
      <c r="C253" s="4" t="s">
        <v>382</v>
      </c>
      <c r="D253" s="4" t="s">
        <v>385</v>
      </c>
      <c r="E253" s="4" t="s">
        <v>63</v>
      </c>
      <c r="F253" s="4" t="s">
        <v>379</v>
      </c>
      <c r="G253" s="6">
        <v>1000</v>
      </c>
    </row>
    <row r="254" spans="1:7" s="17" customFormat="1" ht="114">
      <c r="A254" s="6">
        <v>252</v>
      </c>
      <c r="B254" s="4" t="s">
        <v>381</v>
      </c>
      <c r="C254" s="4" t="s">
        <v>382</v>
      </c>
      <c r="D254" s="4" t="s">
        <v>386</v>
      </c>
      <c r="E254" s="4" t="s">
        <v>20</v>
      </c>
      <c r="F254" s="4" t="s">
        <v>379</v>
      </c>
      <c r="G254" s="6">
        <v>1000</v>
      </c>
    </row>
    <row r="255" spans="1:7" s="17" customFormat="1" ht="114">
      <c r="A255" s="6">
        <v>253</v>
      </c>
      <c r="B255" s="4" t="s">
        <v>381</v>
      </c>
      <c r="C255" s="4" t="s">
        <v>382</v>
      </c>
      <c r="D255" s="4" t="s">
        <v>388</v>
      </c>
      <c r="E255" s="4" t="s">
        <v>20</v>
      </c>
      <c r="F255" s="4" t="s">
        <v>379</v>
      </c>
      <c r="G255" s="6">
        <v>1000</v>
      </c>
    </row>
    <row r="256" spans="1:7" s="17" customFormat="1" ht="114">
      <c r="A256" s="6">
        <v>254</v>
      </c>
      <c r="B256" s="4" t="s">
        <v>381</v>
      </c>
      <c r="C256" s="4" t="s">
        <v>382</v>
      </c>
      <c r="D256" s="4" t="s">
        <v>389</v>
      </c>
      <c r="E256" s="4" t="s">
        <v>20</v>
      </c>
      <c r="F256" s="4" t="s">
        <v>379</v>
      </c>
      <c r="G256" s="6">
        <v>1000</v>
      </c>
    </row>
    <row r="257" spans="1:7" s="17" customFormat="1" ht="57">
      <c r="A257" s="6">
        <v>255</v>
      </c>
      <c r="B257" s="4" t="s">
        <v>390</v>
      </c>
      <c r="C257" s="4" t="s">
        <v>391</v>
      </c>
      <c r="D257" s="4" t="s">
        <v>392</v>
      </c>
      <c r="E257" s="4" t="s">
        <v>7</v>
      </c>
      <c r="F257" s="4" t="s">
        <v>379</v>
      </c>
      <c r="G257" s="6">
        <v>600</v>
      </c>
    </row>
    <row r="258" spans="1:7" s="18" customFormat="1" ht="57">
      <c r="A258" s="6">
        <v>256</v>
      </c>
      <c r="B258" s="4" t="s">
        <v>393</v>
      </c>
      <c r="C258" s="4" t="s">
        <v>394</v>
      </c>
      <c r="D258" s="4" t="s">
        <v>395</v>
      </c>
      <c r="E258" s="4" t="s">
        <v>143</v>
      </c>
      <c r="F258" s="4" t="s">
        <v>379</v>
      </c>
      <c r="G258" s="6">
        <v>1000</v>
      </c>
    </row>
    <row r="259" spans="1:7" s="18" customFormat="1" ht="57">
      <c r="A259" s="6">
        <v>257</v>
      </c>
      <c r="B259" s="4" t="s">
        <v>396</v>
      </c>
      <c r="C259" s="6" t="s">
        <v>397</v>
      </c>
      <c r="D259" s="4" t="s">
        <v>398</v>
      </c>
      <c r="E259" s="4" t="s">
        <v>143</v>
      </c>
      <c r="F259" s="4" t="s">
        <v>379</v>
      </c>
      <c r="G259" s="6">
        <v>1000</v>
      </c>
    </row>
    <row r="260" spans="1:7" s="17" customFormat="1" ht="71.25">
      <c r="A260" s="6">
        <v>258</v>
      </c>
      <c r="B260" s="4" t="s">
        <v>399</v>
      </c>
      <c r="C260" s="4" t="s">
        <v>400</v>
      </c>
      <c r="D260" s="4" t="s">
        <v>401</v>
      </c>
      <c r="E260" s="4" t="s">
        <v>27</v>
      </c>
      <c r="F260" s="4" t="s">
        <v>379</v>
      </c>
      <c r="G260" s="6">
        <v>800</v>
      </c>
    </row>
    <row r="261" spans="1:7" s="17" customFormat="1" ht="71.25">
      <c r="A261" s="6">
        <v>259</v>
      </c>
      <c r="B261" s="4" t="s">
        <v>399</v>
      </c>
      <c r="C261" s="4" t="s">
        <v>400</v>
      </c>
      <c r="D261" s="4" t="s">
        <v>402</v>
      </c>
      <c r="E261" s="4" t="s">
        <v>27</v>
      </c>
      <c r="F261" s="4" t="s">
        <v>379</v>
      </c>
      <c r="G261" s="6">
        <v>800</v>
      </c>
    </row>
    <row r="262" spans="1:7" s="17" customFormat="1" ht="71.25">
      <c r="A262" s="6">
        <v>260</v>
      </c>
      <c r="B262" s="4" t="s">
        <v>403</v>
      </c>
      <c r="C262" s="4" t="s">
        <v>400</v>
      </c>
      <c r="D262" s="4" t="s">
        <v>404</v>
      </c>
      <c r="E262" s="4" t="s">
        <v>27</v>
      </c>
      <c r="F262" s="4" t="s">
        <v>379</v>
      </c>
      <c r="G262" s="6">
        <v>800</v>
      </c>
    </row>
    <row r="263" spans="1:7" s="17" customFormat="1" ht="71.25">
      <c r="A263" s="6">
        <v>261</v>
      </c>
      <c r="B263" s="4" t="s">
        <v>403</v>
      </c>
      <c r="C263" s="4" t="s">
        <v>400</v>
      </c>
      <c r="D263" s="4" t="s">
        <v>405</v>
      </c>
      <c r="E263" s="4" t="s">
        <v>27</v>
      </c>
      <c r="F263" s="4" t="s">
        <v>379</v>
      </c>
      <c r="G263" s="6">
        <v>800</v>
      </c>
    </row>
    <row r="264" spans="1:7" s="17" customFormat="1" ht="71.25">
      <c r="A264" s="6">
        <v>262</v>
      </c>
      <c r="B264" s="4" t="s">
        <v>403</v>
      </c>
      <c r="C264" s="4" t="s">
        <v>400</v>
      </c>
      <c r="D264" s="4" t="s">
        <v>406</v>
      </c>
      <c r="E264" s="4" t="s">
        <v>7</v>
      </c>
      <c r="F264" s="4" t="s">
        <v>379</v>
      </c>
      <c r="G264" s="6">
        <v>600</v>
      </c>
    </row>
    <row r="265" spans="1:7" s="17" customFormat="1" ht="28.5">
      <c r="A265" s="6">
        <v>263</v>
      </c>
      <c r="B265" s="4" t="s">
        <v>403</v>
      </c>
      <c r="C265" s="4" t="s">
        <v>10</v>
      </c>
      <c r="D265" s="4" t="s">
        <v>407</v>
      </c>
      <c r="E265" s="4" t="s">
        <v>7</v>
      </c>
      <c r="F265" s="4" t="s">
        <v>379</v>
      </c>
      <c r="G265" s="6">
        <v>600</v>
      </c>
    </row>
    <row r="266" spans="1:7" s="17" customFormat="1" ht="57">
      <c r="A266" s="6">
        <v>264</v>
      </c>
      <c r="B266" s="4" t="s">
        <v>408</v>
      </c>
      <c r="C266" s="4" t="s">
        <v>409</v>
      </c>
      <c r="D266" s="4" t="s">
        <v>410</v>
      </c>
      <c r="E266" s="4" t="s">
        <v>7</v>
      </c>
      <c r="F266" s="4" t="s">
        <v>379</v>
      </c>
      <c r="G266" s="6">
        <v>600</v>
      </c>
    </row>
    <row r="267" spans="1:7" s="17" customFormat="1" ht="28.5">
      <c r="A267" s="6">
        <v>265</v>
      </c>
      <c r="B267" s="4" t="s">
        <v>411</v>
      </c>
      <c r="C267" s="4" t="s">
        <v>10</v>
      </c>
      <c r="D267" s="4" t="s">
        <v>412</v>
      </c>
      <c r="E267" s="4" t="s">
        <v>20</v>
      </c>
      <c r="F267" s="4" t="s">
        <v>379</v>
      </c>
      <c r="G267" s="6">
        <v>1000</v>
      </c>
    </row>
    <row r="268" spans="1:7" s="17" customFormat="1" ht="28.5">
      <c r="A268" s="6">
        <v>266</v>
      </c>
      <c r="B268" s="4" t="s">
        <v>411</v>
      </c>
      <c r="C268" s="4" t="s">
        <v>10</v>
      </c>
      <c r="D268" s="4" t="s">
        <v>413</v>
      </c>
      <c r="E268" s="4" t="s">
        <v>7</v>
      </c>
      <c r="F268" s="4" t="s">
        <v>379</v>
      </c>
      <c r="G268" s="6">
        <v>600</v>
      </c>
    </row>
    <row r="269" spans="1:7" s="17" customFormat="1" ht="28.5">
      <c r="A269" s="6">
        <v>267</v>
      </c>
      <c r="B269" s="4" t="s">
        <v>411</v>
      </c>
      <c r="C269" s="4" t="s">
        <v>10</v>
      </c>
      <c r="D269" s="4" t="s">
        <v>414</v>
      </c>
      <c r="E269" s="4" t="s">
        <v>27</v>
      </c>
      <c r="F269" s="4" t="s">
        <v>379</v>
      </c>
      <c r="G269" s="6">
        <v>800</v>
      </c>
    </row>
    <row r="270" spans="1:7" s="17" customFormat="1" ht="42.75">
      <c r="A270" s="6">
        <v>268</v>
      </c>
      <c r="B270" s="4" t="s">
        <v>415</v>
      </c>
      <c r="C270" s="4" t="s">
        <v>416</v>
      </c>
      <c r="D270" s="4" t="s">
        <v>417</v>
      </c>
      <c r="E270" s="4" t="s">
        <v>27</v>
      </c>
      <c r="F270" s="4" t="s">
        <v>379</v>
      </c>
      <c r="G270" s="6">
        <v>800</v>
      </c>
    </row>
    <row r="271" spans="1:7" s="17" customFormat="1" ht="42.75">
      <c r="A271" s="6">
        <v>269</v>
      </c>
      <c r="B271" s="4" t="s">
        <v>418</v>
      </c>
      <c r="C271" s="4" t="s">
        <v>419</v>
      </c>
      <c r="D271" s="4" t="s">
        <v>420</v>
      </c>
      <c r="E271" s="4" t="s">
        <v>63</v>
      </c>
      <c r="F271" s="4" t="s">
        <v>379</v>
      </c>
      <c r="G271" s="6">
        <v>1000</v>
      </c>
    </row>
    <row r="272" spans="1:7" s="17" customFormat="1" ht="28.5">
      <c r="A272" s="6">
        <v>270</v>
      </c>
      <c r="B272" s="4" t="s">
        <v>418</v>
      </c>
      <c r="C272" s="4" t="s">
        <v>421</v>
      </c>
      <c r="D272" s="4" t="s">
        <v>422</v>
      </c>
      <c r="E272" s="4" t="s">
        <v>14</v>
      </c>
      <c r="F272" s="4" t="s">
        <v>379</v>
      </c>
      <c r="G272" s="6">
        <v>2000</v>
      </c>
    </row>
    <row r="273" spans="1:7" s="17" customFormat="1" ht="28.5">
      <c r="A273" s="6">
        <v>271</v>
      </c>
      <c r="B273" s="4" t="s">
        <v>418</v>
      </c>
      <c r="C273" s="4" t="s">
        <v>423</v>
      </c>
      <c r="D273" s="4" t="s">
        <v>424</v>
      </c>
      <c r="E273" s="4" t="s">
        <v>63</v>
      </c>
      <c r="F273" s="4" t="s">
        <v>379</v>
      </c>
      <c r="G273" s="6">
        <v>1000</v>
      </c>
    </row>
    <row r="274" spans="1:7" s="17" customFormat="1" ht="28.5">
      <c r="A274" s="6">
        <v>272</v>
      </c>
      <c r="B274" s="4" t="s">
        <v>418</v>
      </c>
      <c r="C274" s="4" t="s">
        <v>423</v>
      </c>
      <c r="D274" s="4" t="s">
        <v>425</v>
      </c>
      <c r="E274" s="4" t="s">
        <v>14</v>
      </c>
      <c r="F274" s="4" t="s">
        <v>379</v>
      </c>
      <c r="G274" s="6">
        <v>2000</v>
      </c>
    </row>
    <row r="275" spans="1:7" s="17" customFormat="1" ht="42.75">
      <c r="A275" s="6">
        <v>273</v>
      </c>
      <c r="B275" s="4" t="s">
        <v>418</v>
      </c>
      <c r="C275" s="4" t="s">
        <v>426</v>
      </c>
      <c r="D275" s="4" t="s">
        <v>427</v>
      </c>
      <c r="E275" s="4" t="s">
        <v>14</v>
      </c>
      <c r="F275" s="4" t="s">
        <v>379</v>
      </c>
      <c r="G275" s="6">
        <v>2000</v>
      </c>
    </row>
    <row r="276" spans="1:7" s="17" customFormat="1" ht="42.75">
      <c r="A276" s="6">
        <v>274</v>
      </c>
      <c r="B276" s="4" t="s">
        <v>418</v>
      </c>
      <c r="C276" s="6" t="s">
        <v>426</v>
      </c>
      <c r="D276" s="4" t="s">
        <v>402</v>
      </c>
      <c r="E276" s="4" t="s">
        <v>14</v>
      </c>
      <c r="F276" s="4" t="s">
        <v>379</v>
      </c>
      <c r="G276" s="6">
        <v>2000</v>
      </c>
    </row>
    <row r="277" spans="1:7" s="17" customFormat="1" ht="42.75">
      <c r="A277" s="6">
        <v>275</v>
      </c>
      <c r="B277" s="4" t="s">
        <v>418</v>
      </c>
      <c r="C277" s="4" t="s">
        <v>426</v>
      </c>
      <c r="D277" s="4" t="s">
        <v>378</v>
      </c>
      <c r="E277" s="4" t="s">
        <v>63</v>
      </c>
      <c r="F277" s="4" t="s">
        <v>379</v>
      </c>
      <c r="G277" s="6">
        <v>1000</v>
      </c>
    </row>
    <row r="278" spans="1:7" s="17" customFormat="1" ht="42.75">
      <c r="A278" s="6">
        <v>276</v>
      </c>
      <c r="B278" s="4" t="s">
        <v>418</v>
      </c>
      <c r="C278" s="4" t="s">
        <v>426</v>
      </c>
      <c r="D278" s="4" t="s">
        <v>387</v>
      </c>
      <c r="E278" s="4" t="s">
        <v>63</v>
      </c>
      <c r="F278" s="4" t="s">
        <v>379</v>
      </c>
      <c r="G278" s="6">
        <v>1000</v>
      </c>
    </row>
    <row r="279" spans="1:7" s="17" customFormat="1" ht="42.75">
      <c r="A279" s="6">
        <v>277</v>
      </c>
      <c r="B279" s="4" t="s">
        <v>418</v>
      </c>
      <c r="C279" s="4" t="s">
        <v>426</v>
      </c>
      <c r="D279" s="4" t="s">
        <v>428</v>
      </c>
      <c r="E279" s="4" t="s">
        <v>7</v>
      </c>
      <c r="F279" s="4" t="s">
        <v>379</v>
      </c>
      <c r="G279" s="6">
        <v>600</v>
      </c>
    </row>
    <row r="280" spans="1:7" s="17" customFormat="1" ht="28.5">
      <c r="A280" s="6">
        <v>278</v>
      </c>
      <c r="B280" s="4" t="s">
        <v>429</v>
      </c>
      <c r="C280" s="4" t="s">
        <v>54</v>
      </c>
      <c r="D280" s="4" t="s">
        <v>430</v>
      </c>
      <c r="E280" s="4" t="s">
        <v>7</v>
      </c>
      <c r="F280" s="4" t="s">
        <v>379</v>
      </c>
      <c r="G280" s="6">
        <v>600</v>
      </c>
    </row>
    <row r="281" spans="1:7" s="18" customFormat="1" ht="28.5">
      <c r="A281" s="6">
        <v>279</v>
      </c>
      <c r="B281" s="4" t="s">
        <v>680</v>
      </c>
      <c r="C281" s="4" t="s">
        <v>432</v>
      </c>
      <c r="D281" s="4" t="s">
        <v>433</v>
      </c>
      <c r="E281" s="4" t="s">
        <v>7</v>
      </c>
      <c r="F281" s="4" t="s">
        <v>379</v>
      </c>
      <c r="G281" s="6">
        <v>600</v>
      </c>
    </row>
    <row r="282" spans="1:7" s="18" customFormat="1" ht="28.5">
      <c r="A282" s="6">
        <v>280</v>
      </c>
      <c r="B282" s="4" t="s">
        <v>434</v>
      </c>
      <c r="C282" s="4"/>
      <c r="D282" s="4" t="s">
        <v>431</v>
      </c>
      <c r="E282" s="4" t="s">
        <v>20</v>
      </c>
      <c r="F282" s="4" t="s">
        <v>379</v>
      </c>
      <c r="G282" s="6">
        <v>1000</v>
      </c>
    </row>
    <row r="283" spans="1:7" s="17" customFormat="1" ht="42.75">
      <c r="A283" s="6">
        <v>281</v>
      </c>
      <c r="B283" s="4" t="s">
        <v>60</v>
      </c>
      <c r="C283" s="4" t="s">
        <v>61</v>
      </c>
      <c r="D283" s="4" t="s">
        <v>435</v>
      </c>
      <c r="E283" s="4" t="s">
        <v>12</v>
      </c>
      <c r="F283" s="4" t="s">
        <v>436</v>
      </c>
      <c r="G283" s="6">
        <v>3000</v>
      </c>
    </row>
    <row r="284" spans="1:7" s="18" customFormat="1" ht="57">
      <c r="A284" s="6">
        <v>282</v>
      </c>
      <c r="B284" s="4" t="s">
        <v>437</v>
      </c>
      <c r="C284" s="4" t="s">
        <v>438</v>
      </c>
      <c r="D284" s="4" t="s">
        <v>439</v>
      </c>
      <c r="E284" s="4" t="s">
        <v>63</v>
      </c>
      <c r="F284" s="4" t="s">
        <v>436</v>
      </c>
      <c r="G284" s="6">
        <v>1000</v>
      </c>
    </row>
    <row r="285" spans="1:7" s="17" customFormat="1" ht="28.5">
      <c r="A285" s="6">
        <v>283</v>
      </c>
      <c r="B285" s="4" t="s">
        <v>440</v>
      </c>
      <c r="C285" s="4" t="s">
        <v>441</v>
      </c>
      <c r="D285" s="4" t="s">
        <v>442</v>
      </c>
      <c r="E285" s="4" t="s">
        <v>153</v>
      </c>
      <c r="F285" s="4" t="s">
        <v>436</v>
      </c>
      <c r="G285" s="4">
        <v>2000</v>
      </c>
    </row>
    <row r="286" spans="1:7" s="17" customFormat="1" ht="85.5">
      <c r="A286" s="6">
        <v>284</v>
      </c>
      <c r="B286" s="4" t="s">
        <v>443</v>
      </c>
      <c r="C286" s="4" t="s">
        <v>444</v>
      </c>
      <c r="D286" s="4" t="s">
        <v>445</v>
      </c>
      <c r="E286" s="4" t="s">
        <v>27</v>
      </c>
      <c r="F286" s="4" t="s">
        <v>436</v>
      </c>
      <c r="G286" s="6">
        <v>800</v>
      </c>
    </row>
    <row r="287" spans="1:7" s="17" customFormat="1" ht="85.5">
      <c r="A287" s="6">
        <v>285</v>
      </c>
      <c r="B287" s="4" t="s">
        <v>443</v>
      </c>
      <c r="C287" s="4" t="s">
        <v>444</v>
      </c>
      <c r="D287" s="6" t="s">
        <v>446</v>
      </c>
      <c r="E287" s="6" t="s">
        <v>27</v>
      </c>
      <c r="F287" s="6" t="s">
        <v>436</v>
      </c>
      <c r="G287" s="6">
        <v>800</v>
      </c>
    </row>
    <row r="288" spans="1:7" s="17" customFormat="1" ht="85.5">
      <c r="A288" s="6">
        <v>286</v>
      </c>
      <c r="B288" s="4" t="s">
        <v>443</v>
      </c>
      <c r="C288" s="4" t="s">
        <v>444</v>
      </c>
      <c r="D288" s="6" t="s">
        <v>447</v>
      </c>
      <c r="E288" s="6" t="s">
        <v>27</v>
      </c>
      <c r="F288" s="6" t="s">
        <v>436</v>
      </c>
      <c r="G288" s="6">
        <v>800</v>
      </c>
    </row>
    <row r="289" spans="1:7" s="17" customFormat="1" ht="85.5">
      <c r="A289" s="6">
        <v>287</v>
      </c>
      <c r="B289" s="4" t="s">
        <v>443</v>
      </c>
      <c r="C289" s="4" t="s">
        <v>444</v>
      </c>
      <c r="D289" s="6" t="s">
        <v>448</v>
      </c>
      <c r="E289" s="6" t="s">
        <v>27</v>
      </c>
      <c r="F289" s="6" t="s">
        <v>436</v>
      </c>
      <c r="G289" s="6">
        <v>800</v>
      </c>
    </row>
    <row r="290" spans="1:7" s="17" customFormat="1" ht="85.5">
      <c r="A290" s="6">
        <v>288</v>
      </c>
      <c r="B290" s="4" t="s">
        <v>443</v>
      </c>
      <c r="C290" s="4" t="s">
        <v>444</v>
      </c>
      <c r="D290" s="4" t="s">
        <v>449</v>
      </c>
      <c r="E290" s="4" t="s">
        <v>7</v>
      </c>
      <c r="F290" s="4" t="s">
        <v>436</v>
      </c>
      <c r="G290" s="6">
        <v>600</v>
      </c>
    </row>
    <row r="291" spans="1:7" s="17" customFormat="1" ht="42.75">
      <c r="A291" s="6">
        <v>289</v>
      </c>
      <c r="B291" s="4" t="s">
        <v>390</v>
      </c>
      <c r="C291" s="4" t="s">
        <v>450</v>
      </c>
      <c r="D291" s="4" t="s">
        <v>451</v>
      </c>
      <c r="E291" s="4" t="s">
        <v>7</v>
      </c>
      <c r="F291" s="4" t="s">
        <v>436</v>
      </c>
      <c r="G291" s="6">
        <v>600</v>
      </c>
    </row>
    <row r="292" spans="1:7" s="17" customFormat="1" ht="85.5">
      <c r="A292" s="6">
        <v>290</v>
      </c>
      <c r="B292" s="4" t="s">
        <v>443</v>
      </c>
      <c r="C292" s="4" t="s">
        <v>444</v>
      </c>
      <c r="D292" s="4" t="s">
        <v>445</v>
      </c>
      <c r="E292" s="4" t="s">
        <v>7</v>
      </c>
      <c r="F292" s="4" t="s">
        <v>436</v>
      </c>
      <c r="G292" s="6">
        <v>600</v>
      </c>
    </row>
    <row r="293" spans="1:7" s="17" customFormat="1" ht="85.5">
      <c r="A293" s="6">
        <v>291</v>
      </c>
      <c r="B293" s="4" t="s">
        <v>443</v>
      </c>
      <c r="C293" s="4" t="s">
        <v>444</v>
      </c>
      <c r="D293" s="6" t="s">
        <v>452</v>
      </c>
      <c r="E293" s="6" t="s">
        <v>7</v>
      </c>
      <c r="F293" s="6" t="s">
        <v>436</v>
      </c>
      <c r="G293" s="6">
        <v>600</v>
      </c>
    </row>
    <row r="294" spans="1:7" s="17" customFormat="1" ht="85.5">
      <c r="A294" s="6">
        <v>292</v>
      </c>
      <c r="B294" s="4" t="s">
        <v>443</v>
      </c>
      <c r="C294" s="4" t="s">
        <v>444</v>
      </c>
      <c r="D294" s="6" t="s">
        <v>446</v>
      </c>
      <c r="E294" s="6" t="s">
        <v>7</v>
      </c>
      <c r="F294" s="6" t="s">
        <v>436</v>
      </c>
      <c r="G294" s="6">
        <v>600</v>
      </c>
    </row>
    <row r="295" spans="1:7" s="17" customFormat="1" ht="85.5">
      <c r="A295" s="6">
        <v>293</v>
      </c>
      <c r="B295" s="4" t="s">
        <v>443</v>
      </c>
      <c r="C295" s="4" t="s">
        <v>444</v>
      </c>
      <c r="D295" s="6" t="s">
        <v>453</v>
      </c>
      <c r="E295" s="6" t="s">
        <v>7</v>
      </c>
      <c r="F295" s="6" t="s">
        <v>436</v>
      </c>
      <c r="G295" s="6">
        <v>600</v>
      </c>
    </row>
    <row r="296" spans="1:7" s="17" customFormat="1" ht="85.5">
      <c r="A296" s="6">
        <v>294</v>
      </c>
      <c r="B296" s="4" t="s">
        <v>443</v>
      </c>
      <c r="C296" s="4" t="s">
        <v>444</v>
      </c>
      <c r="D296" s="6" t="s">
        <v>448</v>
      </c>
      <c r="E296" s="6" t="s">
        <v>7</v>
      </c>
      <c r="F296" s="6" t="s">
        <v>436</v>
      </c>
      <c r="G296" s="6">
        <v>600</v>
      </c>
    </row>
    <row r="297" spans="1:7" s="18" customFormat="1" ht="57">
      <c r="A297" s="6">
        <v>295</v>
      </c>
      <c r="B297" s="6" t="s">
        <v>454</v>
      </c>
      <c r="C297" s="4" t="s">
        <v>10</v>
      </c>
      <c r="D297" s="4" t="s">
        <v>455</v>
      </c>
      <c r="E297" s="4" t="s">
        <v>27</v>
      </c>
      <c r="F297" s="4" t="s">
        <v>457</v>
      </c>
      <c r="G297" s="6">
        <v>800</v>
      </c>
    </row>
    <row r="298" spans="1:7" s="18" customFormat="1" ht="57">
      <c r="A298" s="6">
        <v>296</v>
      </c>
      <c r="B298" s="6" t="s">
        <v>458</v>
      </c>
      <c r="C298" s="4" t="s">
        <v>10</v>
      </c>
      <c r="D298" s="4" t="s">
        <v>459</v>
      </c>
      <c r="E298" s="4" t="s">
        <v>20</v>
      </c>
      <c r="F298" s="4" t="s">
        <v>457</v>
      </c>
      <c r="G298" s="6">
        <v>1000</v>
      </c>
    </row>
    <row r="299" spans="1:7" s="17" customFormat="1" ht="42.75">
      <c r="A299" s="6">
        <v>297</v>
      </c>
      <c r="B299" s="6" t="s">
        <v>462</v>
      </c>
      <c r="C299" s="4" t="s">
        <v>463</v>
      </c>
      <c r="D299" s="4" t="s">
        <v>460</v>
      </c>
      <c r="E299" s="4" t="s">
        <v>153</v>
      </c>
      <c r="F299" s="4" t="s">
        <v>457</v>
      </c>
      <c r="G299" s="4">
        <v>2000</v>
      </c>
    </row>
    <row r="300" spans="1:7" s="17" customFormat="1" ht="57">
      <c r="A300" s="6">
        <v>298</v>
      </c>
      <c r="B300" s="6" t="s">
        <v>465</v>
      </c>
      <c r="C300" s="4" t="s">
        <v>463</v>
      </c>
      <c r="D300" s="4" t="s">
        <v>464</v>
      </c>
      <c r="E300" s="4" t="s">
        <v>27</v>
      </c>
      <c r="F300" s="4" t="s">
        <v>457</v>
      </c>
      <c r="G300" s="6">
        <v>800</v>
      </c>
    </row>
    <row r="301" spans="1:7" s="17" customFormat="1" ht="57">
      <c r="A301" s="6">
        <v>299</v>
      </c>
      <c r="B301" s="6" t="s">
        <v>465</v>
      </c>
      <c r="C301" s="4" t="s">
        <v>463</v>
      </c>
      <c r="D301" s="4" t="s">
        <v>461</v>
      </c>
      <c r="E301" s="4" t="s">
        <v>7</v>
      </c>
      <c r="F301" s="4" t="s">
        <v>457</v>
      </c>
      <c r="G301" s="6">
        <v>600</v>
      </c>
    </row>
    <row r="302" spans="1:7" s="17" customFormat="1" ht="42.75">
      <c r="A302" s="6">
        <v>300</v>
      </c>
      <c r="B302" s="6" t="s">
        <v>466</v>
      </c>
      <c r="C302" s="4" t="s">
        <v>10</v>
      </c>
      <c r="D302" s="4" t="s">
        <v>467</v>
      </c>
      <c r="E302" s="4" t="s">
        <v>7</v>
      </c>
      <c r="F302" s="4" t="s">
        <v>457</v>
      </c>
      <c r="G302" s="6">
        <v>600</v>
      </c>
    </row>
    <row r="303" spans="1:7" s="17" customFormat="1" ht="42.75">
      <c r="A303" s="6">
        <v>301</v>
      </c>
      <c r="B303" s="6" t="s">
        <v>468</v>
      </c>
      <c r="C303" s="4" t="s">
        <v>469</v>
      </c>
      <c r="D303" s="4" t="s">
        <v>470</v>
      </c>
      <c r="E303" s="4" t="s">
        <v>7</v>
      </c>
      <c r="F303" s="4" t="s">
        <v>457</v>
      </c>
      <c r="G303" s="6">
        <v>600</v>
      </c>
    </row>
    <row r="304" spans="1:7" s="17" customFormat="1" ht="42.75">
      <c r="A304" s="6">
        <v>302</v>
      </c>
      <c r="B304" s="6" t="s">
        <v>468</v>
      </c>
      <c r="C304" s="4" t="s">
        <v>469</v>
      </c>
      <c r="D304" s="4" t="s">
        <v>471</v>
      </c>
      <c r="E304" s="4" t="s">
        <v>20</v>
      </c>
      <c r="F304" s="4" t="s">
        <v>457</v>
      </c>
      <c r="G304" s="6">
        <v>1000</v>
      </c>
    </row>
    <row r="305" spans="1:7" s="17" customFormat="1" ht="42.75">
      <c r="A305" s="6">
        <v>303</v>
      </c>
      <c r="B305" s="6" t="s">
        <v>472</v>
      </c>
      <c r="C305" s="4" t="s">
        <v>469</v>
      </c>
      <c r="D305" s="4" t="s">
        <v>473</v>
      </c>
      <c r="E305" s="4" t="s">
        <v>27</v>
      </c>
      <c r="F305" s="4" t="s">
        <v>457</v>
      </c>
      <c r="G305" s="6">
        <v>800</v>
      </c>
    </row>
    <row r="306" spans="1:7" s="17" customFormat="1" ht="42.75">
      <c r="A306" s="6">
        <v>304</v>
      </c>
      <c r="B306" s="6" t="s">
        <v>475</v>
      </c>
      <c r="C306" s="4" t="s">
        <v>469</v>
      </c>
      <c r="D306" s="4" t="s">
        <v>474</v>
      </c>
      <c r="E306" s="4" t="s">
        <v>20</v>
      </c>
      <c r="F306" s="4" t="s">
        <v>457</v>
      </c>
      <c r="G306" s="6">
        <v>1000</v>
      </c>
    </row>
    <row r="307" spans="1:7" s="17" customFormat="1" ht="57">
      <c r="A307" s="6">
        <v>305</v>
      </c>
      <c r="B307" s="6" t="s">
        <v>476</v>
      </c>
      <c r="C307" s="4" t="s">
        <v>477</v>
      </c>
      <c r="D307" s="4" t="s">
        <v>478</v>
      </c>
      <c r="E307" s="4" t="s">
        <v>7</v>
      </c>
      <c r="F307" s="4" t="s">
        <v>457</v>
      </c>
      <c r="G307" s="6">
        <v>600</v>
      </c>
    </row>
    <row r="308" spans="1:7" s="17" customFormat="1" ht="57">
      <c r="A308" s="6">
        <v>306</v>
      </c>
      <c r="B308" s="6" t="s">
        <v>479</v>
      </c>
      <c r="C308" s="4" t="s">
        <v>477</v>
      </c>
      <c r="D308" s="4" t="s">
        <v>480</v>
      </c>
      <c r="E308" s="4" t="s">
        <v>153</v>
      </c>
      <c r="F308" s="4" t="s">
        <v>457</v>
      </c>
      <c r="G308" s="4">
        <v>2000</v>
      </c>
    </row>
    <row r="309" spans="1:7" s="17" customFormat="1" ht="42.75">
      <c r="A309" s="6">
        <v>307</v>
      </c>
      <c r="B309" s="6" t="s">
        <v>481</v>
      </c>
      <c r="C309" s="4" t="s">
        <v>469</v>
      </c>
      <c r="D309" s="4" t="s">
        <v>482</v>
      </c>
      <c r="E309" s="4" t="s">
        <v>7</v>
      </c>
      <c r="F309" s="4" t="s">
        <v>457</v>
      </c>
      <c r="G309" s="6">
        <v>600</v>
      </c>
    </row>
    <row r="310" spans="1:7" s="17" customFormat="1" ht="42.75">
      <c r="A310" s="6">
        <v>308</v>
      </c>
      <c r="B310" s="6" t="s">
        <v>462</v>
      </c>
      <c r="C310" s="4" t="s">
        <v>469</v>
      </c>
      <c r="D310" s="4" t="s">
        <v>483</v>
      </c>
      <c r="E310" s="4" t="s">
        <v>153</v>
      </c>
      <c r="F310" s="4" t="s">
        <v>457</v>
      </c>
      <c r="G310" s="4">
        <v>2000</v>
      </c>
    </row>
    <row r="311" spans="1:7" s="17" customFormat="1" ht="57">
      <c r="A311" s="6">
        <v>309</v>
      </c>
      <c r="B311" s="6" t="s">
        <v>481</v>
      </c>
      <c r="C311" s="4" t="s">
        <v>477</v>
      </c>
      <c r="D311" s="4" t="s">
        <v>484</v>
      </c>
      <c r="E311" s="4" t="s">
        <v>153</v>
      </c>
      <c r="F311" s="4" t="s">
        <v>457</v>
      </c>
      <c r="G311" s="4">
        <v>2000</v>
      </c>
    </row>
    <row r="312" spans="1:7" s="17" customFormat="1" ht="85.5">
      <c r="A312" s="6">
        <v>310</v>
      </c>
      <c r="B312" s="6" t="s">
        <v>485</v>
      </c>
      <c r="C312" s="4" t="s">
        <v>79</v>
      </c>
      <c r="D312" s="4" t="s">
        <v>486</v>
      </c>
      <c r="E312" s="4" t="s">
        <v>7</v>
      </c>
      <c r="F312" s="4" t="s">
        <v>457</v>
      </c>
      <c r="G312" s="6">
        <v>600</v>
      </c>
    </row>
    <row r="313" spans="1:7" s="18" customFormat="1" ht="42.75">
      <c r="A313" s="6">
        <v>311</v>
      </c>
      <c r="B313" s="6" t="s">
        <v>481</v>
      </c>
      <c r="C313" s="4" t="s">
        <v>463</v>
      </c>
      <c r="D313" s="4" t="s">
        <v>487</v>
      </c>
      <c r="E313" s="4" t="s">
        <v>20</v>
      </c>
      <c r="F313" s="4" t="s">
        <v>457</v>
      </c>
      <c r="G313" s="6">
        <v>1000</v>
      </c>
    </row>
    <row r="314" spans="1:7" s="17" customFormat="1" ht="57">
      <c r="A314" s="6">
        <v>312</v>
      </c>
      <c r="B314" s="6" t="s">
        <v>488</v>
      </c>
      <c r="C314" s="4" t="s">
        <v>463</v>
      </c>
      <c r="D314" s="4" t="s">
        <v>489</v>
      </c>
      <c r="E314" s="4" t="s">
        <v>27</v>
      </c>
      <c r="F314" s="4" t="s">
        <v>457</v>
      </c>
      <c r="G314" s="6">
        <v>800</v>
      </c>
    </row>
    <row r="315" spans="1:7" s="17" customFormat="1" ht="28.5">
      <c r="A315" s="6">
        <v>313</v>
      </c>
      <c r="B315" s="6" t="s">
        <v>490</v>
      </c>
      <c r="C315" s="4"/>
      <c r="D315" s="4" t="s">
        <v>491</v>
      </c>
      <c r="E315" s="4" t="s">
        <v>7</v>
      </c>
      <c r="F315" s="4" t="s">
        <v>457</v>
      </c>
      <c r="G315" s="6">
        <v>600</v>
      </c>
    </row>
    <row r="316" spans="1:7" s="17" customFormat="1" ht="28.5">
      <c r="A316" s="6">
        <v>314</v>
      </c>
      <c r="B316" s="6" t="s">
        <v>490</v>
      </c>
      <c r="C316" s="4"/>
      <c r="D316" s="4" t="s">
        <v>492</v>
      </c>
      <c r="E316" s="4" t="s">
        <v>7</v>
      </c>
      <c r="F316" s="4" t="s">
        <v>457</v>
      </c>
      <c r="G316" s="6">
        <v>600</v>
      </c>
    </row>
    <row r="317" spans="1:7" s="17" customFormat="1" ht="57">
      <c r="A317" s="6">
        <v>315</v>
      </c>
      <c r="B317" s="6" t="s">
        <v>494</v>
      </c>
      <c r="C317" s="4" t="s">
        <v>477</v>
      </c>
      <c r="D317" s="4" t="s">
        <v>493</v>
      </c>
      <c r="E317" s="4" t="s">
        <v>27</v>
      </c>
      <c r="F317" s="4" t="s">
        <v>457</v>
      </c>
      <c r="G317" s="6">
        <v>800</v>
      </c>
    </row>
    <row r="318" spans="1:7" s="17" customFormat="1" ht="42.75">
      <c r="A318" s="6">
        <v>316</v>
      </c>
      <c r="B318" s="6" t="s">
        <v>495</v>
      </c>
      <c r="C318" s="4" t="s">
        <v>469</v>
      </c>
      <c r="D318" s="4" t="s">
        <v>496</v>
      </c>
      <c r="E318" s="4" t="s">
        <v>27</v>
      </c>
      <c r="F318" s="4" t="s">
        <v>457</v>
      </c>
      <c r="G318" s="6">
        <v>800</v>
      </c>
    </row>
    <row r="319" spans="1:7" s="17" customFormat="1" ht="57">
      <c r="A319" s="6">
        <v>317</v>
      </c>
      <c r="B319" s="6" t="s">
        <v>458</v>
      </c>
      <c r="C319" s="4" t="s">
        <v>10</v>
      </c>
      <c r="D319" s="4" t="s">
        <v>497</v>
      </c>
      <c r="E319" s="4" t="s">
        <v>20</v>
      </c>
      <c r="F319" s="4" t="s">
        <v>457</v>
      </c>
      <c r="G319" s="6">
        <v>1000</v>
      </c>
    </row>
    <row r="320" spans="1:7" s="17" customFormat="1" ht="42.75">
      <c r="A320" s="6">
        <v>318</v>
      </c>
      <c r="B320" s="6" t="s">
        <v>462</v>
      </c>
      <c r="C320" s="4" t="s">
        <v>356</v>
      </c>
      <c r="D320" s="4" t="s">
        <v>498</v>
      </c>
      <c r="E320" s="4" t="s">
        <v>27</v>
      </c>
      <c r="F320" s="4" t="s">
        <v>457</v>
      </c>
      <c r="G320" s="6">
        <v>800</v>
      </c>
    </row>
    <row r="321" spans="1:7" s="17" customFormat="1" ht="28.5">
      <c r="A321" s="6">
        <v>319</v>
      </c>
      <c r="B321" s="6" t="s">
        <v>81</v>
      </c>
      <c r="C321" s="4" t="s">
        <v>423</v>
      </c>
      <c r="D321" s="4" t="s">
        <v>499</v>
      </c>
      <c r="E321" s="4" t="s">
        <v>280</v>
      </c>
      <c r="F321" s="4" t="s">
        <v>457</v>
      </c>
      <c r="G321" s="6">
        <v>4000</v>
      </c>
    </row>
    <row r="322" spans="1:7" s="17" customFormat="1" ht="28.5">
      <c r="A322" s="6">
        <v>320</v>
      </c>
      <c r="B322" s="6" t="s">
        <v>500</v>
      </c>
      <c r="C322" s="4" t="s">
        <v>501</v>
      </c>
      <c r="D322" s="4" t="s">
        <v>502</v>
      </c>
      <c r="E322" s="4" t="s">
        <v>63</v>
      </c>
      <c r="F322" s="4" t="s">
        <v>457</v>
      </c>
      <c r="G322" s="6">
        <v>1000</v>
      </c>
    </row>
    <row r="323" spans="1:7" s="17" customFormat="1" ht="57">
      <c r="A323" s="6">
        <v>321</v>
      </c>
      <c r="B323" s="6" t="s">
        <v>494</v>
      </c>
      <c r="C323" s="4" t="s">
        <v>477</v>
      </c>
      <c r="D323" s="4" t="s">
        <v>503</v>
      </c>
      <c r="E323" s="4" t="s">
        <v>27</v>
      </c>
      <c r="F323" s="4" t="s">
        <v>457</v>
      </c>
      <c r="G323" s="6">
        <v>800</v>
      </c>
    </row>
    <row r="324" spans="1:7" s="17" customFormat="1" ht="57">
      <c r="A324" s="6">
        <v>322</v>
      </c>
      <c r="B324" s="6" t="s">
        <v>488</v>
      </c>
      <c r="C324" s="4" t="s">
        <v>463</v>
      </c>
      <c r="D324" s="4" t="s">
        <v>504</v>
      </c>
      <c r="E324" s="4" t="s">
        <v>20</v>
      </c>
      <c r="F324" s="4" t="s">
        <v>457</v>
      </c>
      <c r="G324" s="6">
        <v>1000</v>
      </c>
    </row>
    <row r="325" spans="1:7" s="17" customFormat="1" ht="57">
      <c r="A325" s="6">
        <v>323</v>
      </c>
      <c r="B325" s="6" t="s">
        <v>465</v>
      </c>
      <c r="C325" s="4" t="s">
        <v>477</v>
      </c>
      <c r="D325" s="4" t="s">
        <v>505</v>
      </c>
      <c r="E325" s="4" t="s">
        <v>7</v>
      </c>
      <c r="F325" s="4" t="s">
        <v>457</v>
      </c>
      <c r="G325" s="6">
        <v>600</v>
      </c>
    </row>
    <row r="326" spans="1:7" s="17" customFormat="1" ht="57">
      <c r="A326" s="6">
        <v>324</v>
      </c>
      <c r="B326" s="6" t="s">
        <v>465</v>
      </c>
      <c r="C326" s="4" t="s">
        <v>477</v>
      </c>
      <c r="D326" s="4" t="s">
        <v>506</v>
      </c>
      <c r="E326" s="4" t="s">
        <v>20</v>
      </c>
      <c r="F326" s="4" t="s">
        <v>457</v>
      </c>
      <c r="G326" s="6">
        <v>1000</v>
      </c>
    </row>
    <row r="327" spans="1:7" s="17" customFormat="1" ht="57">
      <c r="A327" s="6">
        <v>325</v>
      </c>
      <c r="B327" s="6" t="s">
        <v>507</v>
      </c>
      <c r="C327" s="4" t="s">
        <v>477</v>
      </c>
      <c r="D327" s="4" t="s">
        <v>508</v>
      </c>
      <c r="E327" s="4" t="s">
        <v>20</v>
      </c>
      <c r="F327" s="4" t="s">
        <v>457</v>
      </c>
      <c r="G327" s="6">
        <v>1000</v>
      </c>
    </row>
    <row r="328" spans="1:7" s="17" customFormat="1" ht="57">
      <c r="A328" s="6">
        <v>326</v>
      </c>
      <c r="B328" s="6" t="s">
        <v>481</v>
      </c>
      <c r="C328" s="4" t="s">
        <v>477</v>
      </c>
      <c r="D328" s="4" t="s">
        <v>509</v>
      </c>
      <c r="E328" s="4" t="s">
        <v>153</v>
      </c>
      <c r="F328" s="4" t="s">
        <v>457</v>
      </c>
      <c r="G328" s="4">
        <v>2000</v>
      </c>
    </row>
    <row r="329" spans="1:7" s="18" customFormat="1" ht="28.5">
      <c r="A329" s="6">
        <v>327</v>
      </c>
      <c r="B329" s="6" t="s">
        <v>711</v>
      </c>
      <c r="C329" s="4" t="s">
        <v>681</v>
      </c>
      <c r="D329" s="4" t="s">
        <v>510</v>
      </c>
      <c r="E329" s="4" t="s">
        <v>7</v>
      </c>
      <c r="F329" s="4" t="s">
        <v>457</v>
      </c>
      <c r="G329" s="6">
        <v>600</v>
      </c>
    </row>
    <row r="330" spans="1:7" s="17" customFormat="1" ht="57">
      <c r="A330" s="6">
        <v>328</v>
      </c>
      <c r="B330" s="6" t="s">
        <v>488</v>
      </c>
      <c r="C330" s="4" t="s">
        <v>463</v>
      </c>
      <c r="D330" s="4" t="s">
        <v>511</v>
      </c>
      <c r="E330" s="4" t="s">
        <v>27</v>
      </c>
      <c r="F330" s="4" t="s">
        <v>457</v>
      </c>
      <c r="G330" s="6">
        <v>800</v>
      </c>
    </row>
    <row r="331" spans="1:7" s="17" customFormat="1" ht="57">
      <c r="A331" s="6">
        <v>329</v>
      </c>
      <c r="B331" s="6" t="s">
        <v>507</v>
      </c>
      <c r="C331" s="4" t="s">
        <v>477</v>
      </c>
      <c r="D331" s="4" t="s">
        <v>456</v>
      </c>
      <c r="E331" s="4" t="s">
        <v>20</v>
      </c>
      <c r="F331" s="4" t="s">
        <v>457</v>
      </c>
      <c r="G331" s="6">
        <v>1000</v>
      </c>
    </row>
    <row r="332" spans="1:7" s="17" customFormat="1" ht="57">
      <c r="A332" s="6">
        <v>330</v>
      </c>
      <c r="B332" s="6" t="s">
        <v>481</v>
      </c>
      <c r="C332" s="4" t="s">
        <v>477</v>
      </c>
      <c r="D332" s="4" t="s">
        <v>512</v>
      </c>
      <c r="E332" s="4" t="s">
        <v>27</v>
      </c>
      <c r="F332" s="4" t="s">
        <v>457</v>
      </c>
      <c r="G332" s="6">
        <v>800</v>
      </c>
    </row>
    <row r="333" spans="1:7" s="17" customFormat="1" ht="14.25">
      <c r="A333" s="6">
        <v>331</v>
      </c>
      <c r="B333" s="10" t="s">
        <v>5</v>
      </c>
      <c r="C333" s="10" t="s">
        <v>64</v>
      </c>
      <c r="D333" s="10" t="s">
        <v>513</v>
      </c>
      <c r="E333" s="10" t="s">
        <v>27</v>
      </c>
      <c r="F333" s="10" t="s">
        <v>457</v>
      </c>
      <c r="G333" s="6">
        <v>800</v>
      </c>
    </row>
    <row r="334" spans="1:7" s="18" customFormat="1" ht="28.5">
      <c r="A334" s="6">
        <v>332</v>
      </c>
      <c r="B334" s="4" t="s">
        <v>319</v>
      </c>
      <c r="C334" s="4" t="s">
        <v>514</v>
      </c>
      <c r="D334" s="4" t="s">
        <v>515</v>
      </c>
      <c r="E334" s="4" t="s">
        <v>280</v>
      </c>
      <c r="F334" s="4" t="s">
        <v>516</v>
      </c>
      <c r="G334" s="6">
        <v>4000</v>
      </c>
    </row>
    <row r="335" spans="1:7" s="18" customFormat="1" ht="28.5">
      <c r="A335" s="6">
        <v>333</v>
      </c>
      <c r="B335" s="4" t="s">
        <v>319</v>
      </c>
      <c r="C335" s="4" t="s">
        <v>514</v>
      </c>
      <c r="D335" s="4" t="s">
        <v>517</v>
      </c>
      <c r="E335" s="4" t="s">
        <v>12</v>
      </c>
      <c r="F335" s="4" t="s">
        <v>516</v>
      </c>
      <c r="G335" s="6">
        <v>3000</v>
      </c>
    </row>
    <row r="336" spans="1:7" s="18" customFormat="1" ht="28.5">
      <c r="A336" s="6">
        <v>334</v>
      </c>
      <c r="B336" s="4" t="s">
        <v>319</v>
      </c>
      <c r="C336" s="4" t="s">
        <v>514</v>
      </c>
      <c r="D336" s="4" t="s">
        <v>518</v>
      </c>
      <c r="E336" s="4" t="s">
        <v>14</v>
      </c>
      <c r="F336" s="4" t="s">
        <v>516</v>
      </c>
      <c r="G336" s="6">
        <v>2000</v>
      </c>
    </row>
    <row r="337" spans="1:7" s="18" customFormat="1" ht="28.5">
      <c r="A337" s="6">
        <v>335</v>
      </c>
      <c r="B337" s="4" t="s">
        <v>319</v>
      </c>
      <c r="C337" s="4" t="s">
        <v>514</v>
      </c>
      <c r="D337" s="4" t="s">
        <v>519</v>
      </c>
      <c r="E337" s="4" t="s">
        <v>14</v>
      </c>
      <c r="F337" s="4" t="s">
        <v>516</v>
      </c>
      <c r="G337" s="6">
        <v>2000</v>
      </c>
    </row>
    <row r="338" spans="1:7" s="18" customFormat="1" ht="28.5">
      <c r="A338" s="6">
        <v>336</v>
      </c>
      <c r="B338" s="4" t="s">
        <v>319</v>
      </c>
      <c r="C338" s="4" t="s">
        <v>514</v>
      </c>
      <c r="D338" s="4" t="s">
        <v>520</v>
      </c>
      <c r="E338" s="4" t="s">
        <v>14</v>
      </c>
      <c r="F338" s="4" t="s">
        <v>516</v>
      </c>
      <c r="G338" s="6">
        <v>2000</v>
      </c>
    </row>
    <row r="339" spans="1:7" s="18" customFormat="1" ht="28.5">
      <c r="A339" s="6">
        <v>337</v>
      </c>
      <c r="B339" s="4" t="s">
        <v>337</v>
      </c>
      <c r="C339" s="7" t="s">
        <v>521</v>
      </c>
      <c r="D339" s="4" t="s">
        <v>339</v>
      </c>
      <c r="E339" s="4" t="s">
        <v>12</v>
      </c>
      <c r="F339" s="4" t="s">
        <v>516</v>
      </c>
      <c r="G339" s="6">
        <v>3000</v>
      </c>
    </row>
    <row r="340" spans="1:7" s="18" customFormat="1" ht="28.5">
      <c r="A340" s="6">
        <v>338</v>
      </c>
      <c r="B340" s="4" t="s">
        <v>337</v>
      </c>
      <c r="C340" s="4" t="s">
        <v>522</v>
      </c>
      <c r="D340" s="4" t="s">
        <v>523</v>
      </c>
      <c r="E340" s="4" t="s">
        <v>12</v>
      </c>
      <c r="F340" s="4" t="s">
        <v>516</v>
      </c>
      <c r="G340" s="6">
        <v>3000</v>
      </c>
    </row>
    <row r="341" spans="1:7" s="17" customFormat="1" ht="28.5">
      <c r="A341" s="6">
        <v>339</v>
      </c>
      <c r="B341" s="4" t="s">
        <v>418</v>
      </c>
      <c r="C341" s="4" t="s">
        <v>524</v>
      </c>
      <c r="D341" s="4" t="s">
        <v>525</v>
      </c>
      <c r="E341" s="4" t="s">
        <v>12</v>
      </c>
      <c r="F341" s="4" t="s">
        <v>516</v>
      </c>
      <c r="G341" s="6">
        <v>3000</v>
      </c>
    </row>
    <row r="342" spans="1:7" s="18" customFormat="1" ht="28.5">
      <c r="A342" s="6">
        <v>340</v>
      </c>
      <c r="B342" s="4" t="s">
        <v>337</v>
      </c>
      <c r="C342" s="4" t="s">
        <v>522</v>
      </c>
      <c r="D342" s="4" t="s">
        <v>526</v>
      </c>
      <c r="E342" s="4" t="s">
        <v>20</v>
      </c>
      <c r="F342" s="7" t="s">
        <v>516</v>
      </c>
      <c r="G342" s="6">
        <v>1000</v>
      </c>
    </row>
    <row r="343" spans="1:7" s="18" customFormat="1" ht="28.5">
      <c r="A343" s="6">
        <v>341</v>
      </c>
      <c r="B343" s="4" t="s">
        <v>337</v>
      </c>
      <c r="C343" s="7" t="s">
        <v>521</v>
      </c>
      <c r="D343" s="4" t="s">
        <v>528</v>
      </c>
      <c r="E343" s="4" t="s">
        <v>20</v>
      </c>
      <c r="F343" s="4" t="s">
        <v>516</v>
      </c>
      <c r="G343" s="6">
        <v>1000</v>
      </c>
    </row>
    <row r="344" spans="1:7" s="18" customFormat="1" ht="28.5">
      <c r="A344" s="6">
        <v>342</v>
      </c>
      <c r="B344" s="4" t="s">
        <v>337</v>
      </c>
      <c r="C344" s="4" t="s">
        <v>521</v>
      </c>
      <c r="D344" s="4" t="s">
        <v>529</v>
      </c>
      <c r="E344" s="4" t="s">
        <v>20</v>
      </c>
      <c r="F344" s="4" t="s">
        <v>516</v>
      </c>
      <c r="G344" s="6">
        <v>1000</v>
      </c>
    </row>
    <row r="345" spans="1:7" s="18" customFormat="1" ht="28.5">
      <c r="A345" s="6">
        <v>343</v>
      </c>
      <c r="B345" s="4" t="s">
        <v>337</v>
      </c>
      <c r="C345" s="7" t="s">
        <v>521</v>
      </c>
      <c r="D345" s="4" t="s">
        <v>530</v>
      </c>
      <c r="E345" s="4" t="s">
        <v>20</v>
      </c>
      <c r="F345" s="4" t="s">
        <v>516</v>
      </c>
      <c r="G345" s="6">
        <v>1000</v>
      </c>
    </row>
    <row r="346" spans="1:7" s="18" customFormat="1" ht="85.5">
      <c r="A346" s="6">
        <v>344</v>
      </c>
      <c r="B346" s="4" t="s">
        <v>531</v>
      </c>
      <c r="C346" s="4" t="s">
        <v>532</v>
      </c>
      <c r="D346" s="4" t="s">
        <v>533</v>
      </c>
      <c r="E346" s="4" t="s">
        <v>20</v>
      </c>
      <c r="F346" s="4" t="s">
        <v>516</v>
      </c>
      <c r="G346" s="6">
        <v>1000</v>
      </c>
    </row>
    <row r="347" spans="1:7" s="19" customFormat="1" ht="28.5">
      <c r="A347" s="6">
        <v>345</v>
      </c>
      <c r="B347" s="4" t="s">
        <v>337</v>
      </c>
      <c r="C347" s="4" t="s">
        <v>521</v>
      </c>
      <c r="D347" s="4" t="s">
        <v>534</v>
      </c>
      <c r="E347" s="4" t="s">
        <v>20</v>
      </c>
      <c r="F347" s="4" t="s">
        <v>516</v>
      </c>
      <c r="G347" s="6">
        <v>1000</v>
      </c>
    </row>
    <row r="348" spans="1:7" s="18" customFormat="1" ht="28.5">
      <c r="A348" s="6">
        <v>346</v>
      </c>
      <c r="B348" s="4" t="s">
        <v>337</v>
      </c>
      <c r="C348" s="4" t="s">
        <v>522</v>
      </c>
      <c r="D348" s="4" t="s">
        <v>535</v>
      </c>
      <c r="E348" s="4" t="s">
        <v>20</v>
      </c>
      <c r="F348" s="4" t="s">
        <v>516</v>
      </c>
      <c r="G348" s="6">
        <v>1000</v>
      </c>
    </row>
    <row r="349" spans="1:7" s="18" customFormat="1" ht="28.5">
      <c r="A349" s="6">
        <v>347</v>
      </c>
      <c r="B349" s="7" t="s">
        <v>337</v>
      </c>
      <c r="C349" s="7" t="s">
        <v>521</v>
      </c>
      <c r="D349" s="4" t="s">
        <v>536</v>
      </c>
      <c r="E349" s="4" t="s">
        <v>20</v>
      </c>
      <c r="F349" s="4" t="s">
        <v>516</v>
      </c>
      <c r="G349" s="6">
        <v>1000</v>
      </c>
    </row>
    <row r="350" spans="1:7" s="18" customFormat="1" ht="28.5">
      <c r="A350" s="6">
        <v>348</v>
      </c>
      <c r="B350" s="7" t="s">
        <v>337</v>
      </c>
      <c r="C350" s="7" t="s">
        <v>521</v>
      </c>
      <c r="D350" s="7" t="s">
        <v>537</v>
      </c>
      <c r="E350" s="7" t="s">
        <v>27</v>
      </c>
      <c r="F350" s="7" t="s">
        <v>516</v>
      </c>
      <c r="G350" s="6">
        <v>800</v>
      </c>
    </row>
    <row r="351" spans="1:7" s="18" customFormat="1" ht="28.5">
      <c r="A351" s="6">
        <v>349</v>
      </c>
      <c r="B351" s="4" t="s">
        <v>337</v>
      </c>
      <c r="C351" s="7" t="s">
        <v>521</v>
      </c>
      <c r="D351" s="4" t="s">
        <v>538</v>
      </c>
      <c r="E351" s="4" t="s">
        <v>27</v>
      </c>
      <c r="F351" s="4" t="s">
        <v>516</v>
      </c>
      <c r="G351" s="6">
        <v>800</v>
      </c>
    </row>
    <row r="352" spans="1:7" s="18" customFormat="1" ht="28.5">
      <c r="A352" s="6">
        <v>350</v>
      </c>
      <c r="B352" s="4" t="s">
        <v>337</v>
      </c>
      <c r="C352" s="7" t="s">
        <v>521</v>
      </c>
      <c r="D352" s="4" t="s">
        <v>539</v>
      </c>
      <c r="E352" s="4" t="s">
        <v>27</v>
      </c>
      <c r="F352" s="4" t="s">
        <v>516</v>
      </c>
      <c r="G352" s="6">
        <v>800</v>
      </c>
    </row>
    <row r="353" spans="1:7" s="18" customFormat="1" ht="28.5">
      <c r="A353" s="6">
        <v>351</v>
      </c>
      <c r="B353" s="4" t="s">
        <v>337</v>
      </c>
      <c r="C353" s="4" t="s">
        <v>521</v>
      </c>
      <c r="D353" s="6" t="s">
        <v>540</v>
      </c>
      <c r="E353" s="6" t="s">
        <v>27</v>
      </c>
      <c r="F353" s="4" t="s">
        <v>516</v>
      </c>
      <c r="G353" s="6">
        <v>800</v>
      </c>
    </row>
    <row r="354" spans="1:7" s="18" customFormat="1" ht="28.5">
      <c r="A354" s="6">
        <v>352</v>
      </c>
      <c r="B354" s="4" t="s">
        <v>337</v>
      </c>
      <c r="C354" s="4" t="s">
        <v>521</v>
      </c>
      <c r="D354" s="4" t="s">
        <v>541</v>
      </c>
      <c r="E354" s="4" t="s">
        <v>27</v>
      </c>
      <c r="F354" s="4" t="s">
        <v>516</v>
      </c>
      <c r="G354" s="6">
        <v>800</v>
      </c>
    </row>
    <row r="355" spans="1:7" s="18" customFormat="1" ht="28.5">
      <c r="A355" s="6">
        <v>353</v>
      </c>
      <c r="B355" s="4" t="s">
        <v>337</v>
      </c>
      <c r="C355" s="4" t="s">
        <v>521</v>
      </c>
      <c r="D355" s="4" t="s">
        <v>542</v>
      </c>
      <c r="E355" s="4" t="s">
        <v>27</v>
      </c>
      <c r="F355" s="4" t="s">
        <v>516</v>
      </c>
      <c r="G355" s="6">
        <v>800</v>
      </c>
    </row>
    <row r="356" spans="1:7" s="18" customFormat="1" ht="114">
      <c r="A356" s="6">
        <v>354</v>
      </c>
      <c r="B356" s="4" t="s">
        <v>531</v>
      </c>
      <c r="C356" s="4" t="s">
        <v>543</v>
      </c>
      <c r="D356" s="4" t="s">
        <v>544</v>
      </c>
      <c r="E356" s="4" t="s">
        <v>27</v>
      </c>
      <c r="F356" s="4" t="s">
        <v>516</v>
      </c>
      <c r="G356" s="6">
        <v>800</v>
      </c>
    </row>
    <row r="357" spans="1:7" s="18" customFormat="1" ht="28.5">
      <c r="A357" s="6">
        <v>355</v>
      </c>
      <c r="B357" s="7" t="s">
        <v>337</v>
      </c>
      <c r="C357" s="7" t="s">
        <v>521</v>
      </c>
      <c r="D357" s="7" t="s">
        <v>343</v>
      </c>
      <c r="E357" s="7" t="s">
        <v>27</v>
      </c>
      <c r="F357" s="7" t="s">
        <v>516</v>
      </c>
      <c r="G357" s="6">
        <v>800</v>
      </c>
    </row>
    <row r="358" spans="1:7" s="18" customFormat="1" ht="28.5">
      <c r="A358" s="6">
        <v>356</v>
      </c>
      <c r="B358" s="4" t="s">
        <v>337</v>
      </c>
      <c r="C358" s="4" t="s">
        <v>522</v>
      </c>
      <c r="D358" s="4" t="s">
        <v>546</v>
      </c>
      <c r="E358" s="4" t="s">
        <v>27</v>
      </c>
      <c r="F358" s="4" t="s">
        <v>516</v>
      </c>
      <c r="G358" s="6">
        <v>800</v>
      </c>
    </row>
    <row r="359" spans="1:7" s="18" customFormat="1" ht="28.5">
      <c r="A359" s="6">
        <v>357</v>
      </c>
      <c r="B359" s="4" t="s">
        <v>337</v>
      </c>
      <c r="C359" s="4" t="s">
        <v>522</v>
      </c>
      <c r="D359" s="4" t="s">
        <v>547</v>
      </c>
      <c r="E359" s="4" t="s">
        <v>27</v>
      </c>
      <c r="F359" s="4" t="s">
        <v>516</v>
      </c>
      <c r="G359" s="6">
        <v>800</v>
      </c>
    </row>
    <row r="360" spans="1:7" s="18" customFormat="1" ht="28.5">
      <c r="A360" s="6">
        <v>358</v>
      </c>
      <c r="B360" s="4" t="s">
        <v>337</v>
      </c>
      <c r="C360" s="4" t="s">
        <v>522</v>
      </c>
      <c r="D360" s="4" t="s">
        <v>548</v>
      </c>
      <c r="E360" s="4" t="s">
        <v>27</v>
      </c>
      <c r="F360" s="4" t="s">
        <v>516</v>
      </c>
      <c r="G360" s="6">
        <v>800</v>
      </c>
    </row>
    <row r="361" spans="1:7" s="18" customFormat="1" ht="28.5">
      <c r="A361" s="6">
        <v>359</v>
      </c>
      <c r="B361" s="4" t="s">
        <v>337</v>
      </c>
      <c r="C361" s="4" t="s">
        <v>522</v>
      </c>
      <c r="D361" s="4" t="s">
        <v>549</v>
      </c>
      <c r="E361" s="4" t="s">
        <v>7</v>
      </c>
      <c r="F361" s="4" t="s">
        <v>516</v>
      </c>
      <c r="G361" s="6">
        <v>600</v>
      </c>
    </row>
    <row r="362" spans="1:7" s="18" customFormat="1" ht="42.75">
      <c r="A362" s="6">
        <v>360</v>
      </c>
      <c r="B362" s="4" t="s">
        <v>337</v>
      </c>
      <c r="C362" s="4" t="s">
        <v>550</v>
      </c>
      <c r="D362" s="4" t="s">
        <v>551</v>
      </c>
      <c r="E362" s="4" t="s">
        <v>27</v>
      </c>
      <c r="F362" s="4" t="s">
        <v>516</v>
      </c>
      <c r="G362" s="6">
        <v>800</v>
      </c>
    </row>
    <row r="363" spans="1:7" s="18" customFormat="1" ht="28.5">
      <c r="A363" s="6">
        <v>361</v>
      </c>
      <c r="B363" s="7" t="s">
        <v>260</v>
      </c>
      <c r="C363" s="7" t="s">
        <v>258</v>
      </c>
      <c r="D363" s="7" t="s">
        <v>545</v>
      </c>
      <c r="E363" s="7" t="s">
        <v>27</v>
      </c>
      <c r="F363" s="7" t="s">
        <v>516</v>
      </c>
      <c r="G363" s="6">
        <v>800</v>
      </c>
    </row>
    <row r="364" spans="1:7" s="18" customFormat="1" ht="28.5">
      <c r="A364" s="6">
        <v>362</v>
      </c>
      <c r="B364" s="7" t="s">
        <v>260</v>
      </c>
      <c r="C364" s="7" t="s">
        <v>258</v>
      </c>
      <c r="D364" s="7" t="s">
        <v>553</v>
      </c>
      <c r="E364" s="7" t="s">
        <v>7</v>
      </c>
      <c r="F364" s="7" t="s">
        <v>516</v>
      </c>
      <c r="G364" s="6">
        <v>600</v>
      </c>
    </row>
    <row r="365" spans="1:7" s="18" customFormat="1" ht="28.5">
      <c r="A365" s="6">
        <v>363</v>
      </c>
      <c r="B365" s="4" t="s">
        <v>260</v>
      </c>
      <c r="C365" s="4" t="s">
        <v>258</v>
      </c>
      <c r="D365" s="4" t="s">
        <v>552</v>
      </c>
      <c r="E365" s="4" t="s">
        <v>7</v>
      </c>
      <c r="F365" s="4" t="s">
        <v>516</v>
      </c>
      <c r="G365" s="6">
        <v>600</v>
      </c>
    </row>
    <row r="366" spans="1:7" s="18" customFormat="1" ht="28.5">
      <c r="A366" s="6">
        <v>364</v>
      </c>
      <c r="B366" s="4" t="s">
        <v>260</v>
      </c>
      <c r="C366" s="4" t="s">
        <v>258</v>
      </c>
      <c r="D366" s="4" t="s">
        <v>554</v>
      </c>
      <c r="E366" s="4" t="s">
        <v>7</v>
      </c>
      <c r="F366" s="4" t="s">
        <v>516</v>
      </c>
      <c r="G366" s="6">
        <v>600</v>
      </c>
    </row>
    <row r="367" spans="1:7" s="18" customFormat="1" ht="28.5">
      <c r="A367" s="6">
        <v>365</v>
      </c>
      <c r="B367" s="4" t="s">
        <v>260</v>
      </c>
      <c r="C367" s="4" t="s">
        <v>258</v>
      </c>
      <c r="D367" s="4" t="s">
        <v>555</v>
      </c>
      <c r="E367" s="4" t="s">
        <v>7</v>
      </c>
      <c r="F367" s="4" t="s">
        <v>516</v>
      </c>
      <c r="G367" s="6">
        <v>600</v>
      </c>
    </row>
    <row r="368" spans="1:7" s="18" customFormat="1" ht="28.5">
      <c r="A368" s="6">
        <v>366</v>
      </c>
      <c r="B368" s="4" t="s">
        <v>260</v>
      </c>
      <c r="C368" s="4" t="s">
        <v>258</v>
      </c>
      <c r="D368" s="4" t="s">
        <v>556</v>
      </c>
      <c r="E368" s="4" t="s">
        <v>7</v>
      </c>
      <c r="F368" s="4" t="s">
        <v>516</v>
      </c>
      <c r="G368" s="6">
        <v>600</v>
      </c>
    </row>
    <row r="369" spans="1:7" s="18" customFormat="1" ht="28.5">
      <c r="A369" s="6">
        <v>367</v>
      </c>
      <c r="B369" s="4" t="s">
        <v>260</v>
      </c>
      <c r="C369" s="4" t="s">
        <v>258</v>
      </c>
      <c r="D369" s="4" t="s">
        <v>557</v>
      </c>
      <c r="E369" s="4" t="s">
        <v>7</v>
      </c>
      <c r="F369" s="4" t="s">
        <v>516</v>
      </c>
      <c r="G369" s="6">
        <v>600</v>
      </c>
    </row>
    <row r="370" spans="1:7" s="18" customFormat="1" ht="28.5">
      <c r="A370" s="6">
        <v>368</v>
      </c>
      <c r="B370" s="4" t="s">
        <v>260</v>
      </c>
      <c r="C370" s="4" t="s">
        <v>258</v>
      </c>
      <c r="D370" s="4" t="s">
        <v>558</v>
      </c>
      <c r="E370" s="4" t="s">
        <v>7</v>
      </c>
      <c r="F370" s="4" t="s">
        <v>516</v>
      </c>
      <c r="G370" s="6">
        <v>600</v>
      </c>
    </row>
    <row r="371" spans="1:7" s="18" customFormat="1" ht="28.5">
      <c r="A371" s="6">
        <v>369</v>
      </c>
      <c r="B371" s="7" t="s">
        <v>260</v>
      </c>
      <c r="C371" s="7" t="s">
        <v>258</v>
      </c>
      <c r="D371" s="7" t="s">
        <v>559</v>
      </c>
      <c r="E371" s="7" t="s">
        <v>7</v>
      </c>
      <c r="F371" s="7" t="s">
        <v>516</v>
      </c>
      <c r="G371" s="6">
        <v>600</v>
      </c>
    </row>
    <row r="372" spans="1:7" s="18" customFormat="1" ht="28.5">
      <c r="A372" s="6">
        <v>370</v>
      </c>
      <c r="B372" s="6" t="s">
        <v>260</v>
      </c>
      <c r="C372" s="6" t="s">
        <v>258</v>
      </c>
      <c r="D372" s="4" t="s">
        <v>560</v>
      </c>
      <c r="E372" s="4" t="s">
        <v>7</v>
      </c>
      <c r="F372" s="4" t="s">
        <v>516</v>
      </c>
      <c r="G372" s="6">
        <v>600</v>
      </c>
    </row>
    <row r="373" spans="1:7" s="18" customFormat="1" ht="28.5">
      <c r="A373" s="6">
        <v>371</v>
      </c>
      <c r="B373" s="4" t="s">
        <v>260</v>
      </c>
      <c r="C373" s="6" t="s">
        <v>258</v>
      </c>
      <c r="D373" s="4" t="s">
        <v>561</v>
      </c>
      <c r="E373" s="4" t="s">
        <v>7</v>
      </c>
      <c r="F373" s="4" t="s">
        <v>516</v>
      </c>
      <c r="G373" s="6">
        <v>600</v>
      </c>
    </row>
    <row r="374" spans="1:7" s="18" customFormat="1" ht="28.5">
      <c r="A374" s="6">
        <v>372</v>
      </c>
      <c r="B374" s="4" t="s">
        <v>260</v>
      </c>
      <c r="C374" s="4" t="s">
        <v>258</v>
      </c>
      <c r="D374" s="4" t="s">
        <v>562</v>
      </c>
      <c r="E374" s="4" t="s">
        <v>7</v>
      </c>
      <c r="F374" s="4" t="s">
        <v>516</v>
      </c>
      <c r="G374" s="6">
        <v>600</v>
      </c>
    </row>
    <row r="375" spans="1:7" s="18" customFormat="1" ht="28.5">
      <c r="A375" s="6">
        <v>373</v>
      </c>
      <c r="B375" s="4" t="s">
        <v>260</v>
      </c>
      <c r="C375" s="4" t="s">
        <v>258</v>
      </c>
      <c r="D375" s="4" t="s">
        <v>563</v>
      </c>
      <c r="E375" s="4" t="s">
        <v>20</v>
      </c>
      <c r="F375" s="4" t="s">
        <v>516</v>
      </c>
      <c r="G375" s="6">
        <v>1000</v>
      </c>
    </row>
    <row r="376" spans="1:7" s="18" customFormat="1" ht="28.5">
      <c r="A376" s="6">
        <v>374</v>
      </c>
      <c r="B376" s="4" t="s">
        <v>260</v>
      </c>
      <c r="C376" s="4" t="s">
        <v>258</v>
      </c>
      <c r="D376" s="4" t="s">
        <v>525</v>
      </c>
      <c r="E376" s="4" t="s">
        <v>27</v>
      </c>
      <c r="F376" s="4" t="s">
        <v>516</v>
      </c>
      <c r="G376" s="6">
        <v>800</v>
      </c>
    </row>
    <row r="377" spans="1:7" s="18" customFormat="1" ht="28.5">
      <c r="A377" s="6">
        <v>375</v>
      </c>
      <c r="B377" s="4" t="s">
        <v>260</v>
      </c>
      <c r="C377" s="4" t="s">
        <v>258</v>
      </c>
      <c r="D377" s="4" t="s">
        <v>527</v>
      </c>
      <c r="E377" s="4" t="s">
        <v>27</v>
      </c>
      <c r="F377" s="4" t="s">
        <v>516</v>
      </c>
      <c r="G377" s="6">
        <v>800</v>
      </c>
    </row>
    <row r="378" spans="1:7" s="18" customFormat="1" ht="28.5">
      <c r="A378" s="6">
        <v>376</v>
      </c>
      <c r="B378" s="4" t="s">
        <v>260</v>
      </c>
      <c r="C378" s="4" t="s">
        <v>258</v>
      </c>
      <c r="D378" s="4" t="s">
        <v>564</v>
      </c>
      <c r="E378" s="4" t="s">
        <v>27</v>
      </c>
      <c r="F378" s="4" t="s">
        <v>516</v>
      </c>
      <c r="G378" s="6">
        <v>800</v>
      </c>
    </row>
    <row r="379" spans="1:7" s="18" customFormat="1" ht="28.5">
      <c r="A379" s="6">
        <v>377</v>
      </c>
      <c r="B379" s="4" t="s">
        <v>260</v>
      </c>
      <c r="C379" s="4" t="s">
        <v>258</v>
      </c>
      <c r="D379" s="4" t="s">
        <v>565</v>
      </c>
      <c r="E379" s="4" t="s">
        <v>20</v>
      </c>
      <c r="F379" s="4" t="s">
        <v>516</v>
      </c>
      <c r="G379" s="6">
        <v>1000</v>
      </c>
    </row>
    <row r="380" spans="1:7" s="18" customFormat="1" ht="28.5">
      <c r="A380" s="6">
        <v>378</v>
      </c>
      <c r="B380" s="4" t="s">
        <v>260</v>
      </c>
      <c r="C380" s="4" t="s">
        <v>258</v>
      </c>
      <c r="D380" s="4" t="s">
        <v>566</v>
      </c>
      <c r="E380" s="4" t="s">
        <v>7</v>
      </c>
      <c r="F380" s="4" t="s">
        <v>516</v>
      </c>
      <c r="G380" s="6">
        <v>600</v>
      </c>
    </row>
    <row r="381" spans="1:7" s="17" customFormat="1" ht="42.75">
      <c r="A381" s="6">
        <v>379</v>
      </c>
      <c r="B381" s="4" t="s">
        <v>567</v>
      </c>
      <c r="C381" s="4" t="s">
        <v>568</v>
      </c>
      <c r="D381" s="4" t="s">
        <v>569</v>
      </c>
      <c r="E381" s="4" t="s">
        <v>27</v>
      </c>
      <c r="F381" s="4" t="s">
        <v>570</v>
      </c>
      <c r="G381" s="6">
        <v>800</v>
      </c>
    </row>
    <row r="382" spans="1:7" s="17" customFormat="1" ht="42.75">
      <c r="A382" s="6">
        <v>380</v>
      </c>
      <c r="B382" s="4" t="s">
        <v>567</v>
      </c>
      <c r="C382" s="4" t="s">
        <v>568</v>
      </c>
      <c r="D382" s="4" t="s">
        <v>571</v>
      </c>
      <c r="E382" s="4" t="s">
        <v>7</v>
      </c>
      <c r="F382" s="4" t="s">
        <v>570</v>
      </c>
      <c r="G382" s="6">
        <v>600</v>
      </c>
    </row>
    <row r="383" spans="1:7" s="17" customFormat="1" ht="42.75">
      <c r="A383" s="6">
        <v>381</v>
      </c>
      <c r="B383" s="4" t="s">
        <v>567</v>
      </c>
      <c r="C383" s="4" t="s">
        <v>568</v>
      </c>
      <c r="D383" s="4" t="s">
        <v>572</v>
      </c>
      <c r="E383" s="4" t="s">
        <v>7</v>
      </c>
      <c r="F383" s="4" t="s">
        <v>570</v>
      </c>
      <c r="G383" s="6">
        <v>600</v>
      </c>
    </row>
    <row r="384" spans="1:7" s="17" customFormat="1" ht="42.75">
      <c r="A384" s="6">
        <v>382</v>
      </c>
      <c r="B384" s="4" t="s">
        <v>567</v>
      </c>
      <c r="C384" s="4" t="s">
        <v>568</v>
      </c>
      <c r="D384" s="4" t="s">
        <v>572</v>
      </c>
      <c r="E384" s="4" t="s">
        <v>7</v>
      </c>
      <c r="F384" s="4" t="s">
        <v>570</v>
      </c>
      <c r="G384" s="6">
        <v>600</v>
      </c>
    </row>
    <row r="385" spans="1:7" s="17" customFormat="1" ht="42.75">
      <c r="A385" s="6">
        <v>383</v>
      </c>
      <c r="B385" s="4" t="s">
        <v>567</v>
      </c>
      <c r="C385" s="4" t="s">
        <v>568</v>
      </c>
      <c r="D385" s="4" t="s">
        <v>573</v>
      </c>
      <c r="E385" s="4" t="s">
        <v>7</v>
      </c>
      <c r="F385" s="4" t="s">
        <v>570</v>
      </c>
      <c r="G385" s="6">
        <v>600</v>
      </c>
    </row>
    <row r="386" spans="1:7" s="17" customFormat="1" ht="42.75">
      <c r="A386" s="6">
        <v>384</v>
      </c>
      <c r="B386" s="4" t="s">
        <v>567</v>
      </c>
      <c r="C386" s="4" t="s">
        <v>568</v>
      </c>
      <c r="D386" s="4" t="s">
        <v>569</v>
      </c>
      <c r="E386" s="4" t="s">
        <v>7</v>
      </c>
      <c r="F386" s="4" t="s">
        <v>570</v>
      </c>
      <c r="G386" s="6">
        <v>600</v>
      </c>
    </row>
    <row r="387" spans="1:7" s="17" customFormat="1" ht="42.75">
      <c r="A387" s="6">
        <v>385</v>
      </c>
      <c r="B387" s="4" t="s">
        <v>567</v>
      </c>
      <c r="C387" s="4" t="s">
        <v>568</v>
      </c>
      <c r="D387" s="4" t="s">
        <v>574</v>
      </c>
      <c r="E387" s="4" t="s">
        <v>7</v>
      </c>
      <c r="F387" s="4" t="s">
        <v>570</v>
      </c>
      <c r="G387" s="6">
        <v>600</v>
      </c>
    </row>
    <row r="388" spans="1:7" s="17" customFormat="1" ht="42.75">
      <c r="A388" s="6">
        <v>386</v>
      </c>
      <c r="B388" s="4" t="s">
        <v>567</v>
      </c>
      <c r="C388" s="4" t="s">
        <v>568</v>
      </c>
      <c r="D388" s="4" t="s">
        <v>575</v>
      </c>
      <c r="E388" s="4" t="s">
        <v>27</v>
      </c>
      <c r="F388" s="4" t="s">
        <v>570</v>
      </c>
      <c r="G388" s="6">
        <v>800</v>
      </c>
    </row>
    <row r="389" spans="1:7" s="17" customFormat="1" ht="42.75">
      <c r="A389" s="6">
        <v>387</v>
      </c>
      <c r="B389" s="4" t="s">
        <v>81</v>
      </c>
      <c r="C389" s="4" t="s">
        <v>61</v>
      </c>
      <c r="D389" s="4" t="s">
        <v>576</v>
      </c>
      <c r="E389" s="4" t="s">
        <v>12</v>
      </c>
      <c r="F389" s="4" t="s">
        <v>577</v>
      </c>
      <c r="G389" s="6">
        <v>3000</v>
      </c>
    </row>
    <row r="390" spans="1:7" s="17" customFormat="1" ht="28.5">
      <c r="A390" s="6">
        <v>388</v>
      </c>
      <c r="B390" s="4" t="s">
        <v>578</v>
      </c>
      <c r="C390" s="4" t="s">
        <v>579</v>
      </c>
      <c r="D390" s="4" t="s">
        <v>580</v>
      </c>
      <c r="E390" s="4" t="s">
        <v>7</v>
      </c>
      <c r="F390" s="4" t="s">
        <v>577</v>
      </c>
      <c r="G390" s="6">
        <v>600</v>
      </c>
    </row>
    <row r="391" spans="1:7" s="17" customFormat="1" ht="28.5">
      <c r="A391" s="6">
        <v>389</v>
      </c>
      <c r="B391" s="4" t="s">
        <v>581</v>
      </c>
      <c r="C391" s="4" t="s">
        <v>579</v>
      </c>
      <c r="D391" s="4" t="s">
        <v>582</v>
      </c>
      <c r="E391" s="4" t="s">
        <v>7</v>
      </c>
      <c r="F391" s="4" t="s">
        <v>577</v>
      </c>
      <c r="G391" s="6">
        <v>600</v>
      </c>
    </row>
    <row r="392" spans="1:7" s="17" customFormat="1" ht="28.5">
      <c r="A392" s="6">
        <v>390</v>
      </c>
      <c r="B392" s="4" t="s">
        <v>583</v>
      </c>
      <c r="C392" s="4" t="s">
        <v>579</v>
      </c>
      <c r="D392" s="4" t="s">
        <v>584</v>
      </c>
      <c r="E392" s="4" t="s">
        <v>27</v>
      </c>
      <c r="F392" s="4" t="s">
        <v>577</v>
      </c>
      <c r="G392" s="6">
        <v>800</v>
      </c>
    </row>
    <row r="393" spans="1:7" s="17" customFormat="1" ht="28.5">
      <c r="A393" s="6">
        <v>391</v>
      </c>
      <c r="B393" s="4" t="s">
        <v>585</v>
      </c>
      <c r="C393" s="4" t="s">
        <v>579</v>
      </c>
      <c r="D393" s="4" t="s">
        <v>586</v>
      </c>
      <c r="E393" s="4" t="s">
        <v>7</v>
      </c>
      <c r="F393" s="4" t="s">
        <v>577</v>
      </c>
      <c r="G393" s="6">
        <v>600</v>
      </c>
    </row>
    <row r="394" spans="1:7" s="17" customFormat="1" ht="28.5">
      <c r="A394" s="6">
        <v>392</v>
      </c>
      <c r="B394" s="4" t="s">
        <v>587</v>
      </c>
      <c r="C394" s="4" t="s">
        <v>10</v>
      </c>
      <c r="D394" s="4" t="s">
        <v>588</v>
      </c>
      <c r="E394" s="4" t="s">
        <v>7</v>
      </c>
      <c r="F394" s="4" t="s">
        <v>577</v>
      </c>
      <c r="G394" s="6">
        <v>600</v>
      </c>
    </row>
    <row r="395" spans="1:7" s="17" customFormat="1" ht="28.5">
      <c r="A395" s="6">
        <v>393</v>
      </c>
      <c r="B395" s="4" t="s">
        <v>418</v>
      </c>
      <c r="C395" s="4" t="s">
        <v>524</v>
      </c>
      <c r="D395" s="4" t="s">
        <v>590</v>
      </c>
      <c r="E395" s="4" t="s">
        <v>280</v>
      </c>
      <c r="F395" s="4" t="s">
        <v>589</v>
      </c>
      <c r="G395" s="6">
        <v>4000</v>
      </c>
    </row>
    <row r="396" spans="1:7" s="17" customFormat="1" ht="28.5">
      <c r="A396" s="6">
        <v>394</v>
      </c>
      <c r="B396" s="4" t="s">
        <v>418</v>
      </c>
      <c r="C396" s="4" t="s">
        <v>524</v>
      </c>
      <c r="D396" s="4" t="s">
        <v>591</v>
      </c>
      <c r="E396" s="4" t="s">
        <v>14</v>
      </c>
      <c r="F396" s="4" t="s">
        <v>589</v>
      </c>
      <c r="G396" s="6">
        <v>2000</v>
      </c>
    </row>
    <row r="397" spans="1:7" s="17" customFormat="1" ht="28.5">
      <c r="A397" s="6">
        <v>395</v>
      </c>
      <c r="B397" s="4" t="s">
        <v>418</v>
      </c>
      <c r="C397" s="4" t="s">
        <v>524</v>
      </c>
      <c r="D397" s="4" t="s">
        <v>592</v>
      </c>
      <c r="E397" s="4" t="s">
        <v>14</v>
      </c>
      <c r="F397" s="4" t="s">
        <v>589</v>
      </c>
      <c r="G397" s="6">
        <v>2000</v>
      </c>
    </row>
    <row r="398" spans="1:7" s="17" customFormat="1" ht="28.5">
      <c r="A398" s="6">
        <v>396</v>
      </c>
      <c r="B398" s="4" t="s">
        <v>5</v>
      </c>
      <c r="C398" s="4" t="s">
        <v>96</v>
      </c>
      <c r="D398" s="4" t="s">
        <v>593</v>
      </c>
      <c r="E398" s="4" t="s">
        <v>27</v>
      </c>
      <c r="F398" s="4" t="s">
        <v>589</v>
      </c>
      <c r="G398" s="6">
        <v>800</v>
      </c>
    </row>
    <row r="399" spans="1:7" s="17" customFormat="1" ht="99.75">
      <c r="A399" s="6">
        <v>397</v>
      </c>
      <c r="B399" s="4" t="s">
        <v>408</v>
      </c>
      <c r="C399" s="4" t="s">
        <v>682</v>
      </c>
      <c r="D399" s="4" t="s">
        <v>595</v>
      </c>
      <c r="E399" s="4" t="s">
        <v>27</v>
      </c>
      <c r="F399" s="4" t="s">
        <v>594</v>
      </c>
      <c r="G399" s="6">
        <v>800</v>
      </c>
    </row>
    <row r="400" spans="1:7" s="17" customFormat="1" ht="28.5">
      <c r="A400" s="6">
        <v>398</v>
      </c>
      <c r="B400" s="6" t="s">
        <v>418</v>
      </c>
      <c r="C400" s="6" t="s">
        <v>524</v>
      </c>
      <c r="D400" s="6" t="s">
        <v>597</v>
      </c>
      <c r="E400" s="6" t="s">
        <v>63</v>
      </c>
      <c r="F400" s="4" t="s">
        <v>596</v>
      </c>
      <c r="G400" s="6">
        <v>1000</v>
      </c>
    </row>
    <row r="401" spans="1:7" s="17" customFormat="1" ht="57">
      <c r="A401" s="6">
        <v>399</v>
      </c>
      <c r="B401" s="6" t="s">
        <v>689</v>
      </c>
      <c r="C401" s="6" t="s">
        <v>683</v>
      </c>
      <c r="D401" s="6" t="s">
        <v>598</v>
      </c>
      <c r="E401" s="6" t="s">
        <v>27</v>
      </c>
      <c r="F401" s="4" t="s">
        <v>596</v>
      </c>
      <c r="G401" s="6">
        <v>800</v>
      </c>
    </row>
    <row r="402" spans="1:7" s="17" customFormat="1" ht="28.5">
      <c r="A402" s="6">
        <v>400</v>
      </c>
      <c r="B402" s="6" t="s">
        <v>58</v>
      </c>
      <c r="C402" s="6" t="s">
        <v>599</v>
      </c>
      <c r="D402" s="6" t="s">
        <v>600</v>
      </c>
      <c r="E402" s="6" t="s">
        <v>7</v>
      </c>
      <c r="F402" s="4" t="s">
        <v>596</v>
      </c>
      <c r="G402" s="6">
        <v>600</v>
      </c>
    </row>
    <row r="403" spans="1:7" s="18" customFormat="1" ht="28.5">
      <c r="A403" s="6">
        <v>401</v>
      </c>
      <c r="B403" s="6" t="s">
        <v>684</v>
      </c>
      <c r="C403" s="4" t="s">
        <v>601</v>
      </c>
      <c r="D403" s="6" t="s">
        <v>602</v>
      </c>
      <c r="E403" s="4" t="s">
        <v>7</v>
      </c>
      <c r="F403" s="4" t="s">
        <v>603</v>
      </c>
      <c r="G403" s="6">
        <v>600</v>
      </c>
    </row>
    <row r="404" spans="1:7" s="18" customFormat="1" ht="28.5">
      <c r="A404" s="6">
        <v>402</v>
      </c>
      <c r="B404" s="6" t="s">
        <v>699</v>
      </c>
      <c r="C404" s="4" t="s">
        <v>604</v>
      </c>
      <c r="D404" s="6" t="s">
        <v>605</v>
      </c>
      <c r="E404" s="4" t="s">
        <v>63</v>
      </c>
      <c r="F404" s="4" t="s">
        <v>603</v>
      </c>
      <c r="G404" s="6">
        <v>1000</v>
      </c>
    </row>
    <row r="405" spans="1:7" s="18" customFormat="1" ht="28.5">
      <c r="A405" s="6">
        <v>403</v>
      </c>
      <c r="B405" s="6" t="s">
        <v>606</v>
      </c>
      <c r="C405" s="4" t="s">
        <v>607</v>
      </c>
      <c r="D405" s="6" t="s">
        <v>608</v>
      </c>
      <c r="E405" s="4" t="s">
        <v>27</v>
      </c>
      <c r="F405" s="4" t="s">
        <v>603</v>
      </c>
      <c r="G405" s="6">
        <v>800</v>
      </c>
    </row>
    <row r="406" spans="1:7" s="18" customFormat="1" ht="57">
      <c r="A406" s="6">
        <v>404</v>
      </c>
      <c r="B406" s="6" t="s">
        <v>609</v>
      </c>
      <c r="C406" s="4" t="s">
        <v>610</v>
      </c>
      <c r="D406" s="6" t="s">
        <v>611</v>
      </c>
      <c r="E406" s="4" t="s">
        <v>14</v>
      </c>
      <c r="F406" s="4" t="s">
        <v>603</v>
      </c>
      <c r="G406" s="6">
        <v>2000</v>
      </c>
    </row>
    <row r="407" spans="1:7" s="18" customFormat="1" ht="57">
      <c r="A407" s="6">
        <v>405</v>
      </c>
      <c r="B407" s="6" t="s">
        <v>609</v>
      </c>
      <c r="C407" s="4" t="s">
        <v>610</v>
      </c>
      <c r="D407" s="6" t="s">
        <v>612</v>
      </c>
      <c r="E407" s="4" t="s">
        <v>63</v>
      </c>
      <c r="F407" s="4" t="s">
        <v>603</v>
      </c>
      <c r="G407" s="6">
        <v>1000</v>
      </c>
    </row>
    <row r="408" spans="1:7" s="18" customFormat="1" ht="57">
      <c r="A408" s="6">
        <v>406</v>
      </c>
      <c r="B408" s="6" t="s">
        <v>609</v>
      </c>
      <c r="C408" s="4" t="s">
        <v>610</v>
      </c>
      <c r="D408" s="6" t="s">
        <v>613</v>
      </c>
      <c r="E408" s="4" t="s">
        <v>63</v>
      </c>
      <c r="F408" s="4" t="s">
        <v>603</v>
      </c>
      <c r="G408" s="6">
        <v>1000</v>
      </c>
    </row>
    <row r="409" spans="1:7" s="17" customFormat="1" ht="28.5">
      <c r="A409" s="6">
        <v>407</v>
      </c>
      <c r="B409" s="6" t="s">
        <v>700</v>
      </c>
      <c r="C409" s="4" t="s">
        <v>614</v>
      </c>
      <c r="D409" s="6" t="s">
        <v>615</v>
      </c>
      <c r="E409" s="4" t="s">
        <v>7</v>
      </c>
      <c r="F409" s="4" t="s">
        <v>603</v>
      </c>
      <c r="G409" s="6">
        <v>600</v>
      </c>
    </row>
    <row r="410" spans="1:7" s="18" customFormat="1" ht="28.5">
      <c r="A410" s="6">
        <v>408</v>
      </c>
      <c r="B410" s="6" t="s">
        <v>701</v>
      </c>
      <c r="C410" s="4" t="s">
        <v>616</v>
      </c>
      <c r="D410" s="6" t="s">
        <v>615</v>
      </c>
      <c r="E410" s="4" t="s">
        <v>27</v>
      </c>
      <c r="F410" s="4" t="s">
        <v>603</v>
      </c>
      <c r="G410" s="6">
        <v>800</v>
      </c>
    </row>
    <row r="411" spans="1:7" s="17" customFormat="1" ht="99.75">
      <c r="A411" s="6">
        <v>409</v>
      </c>
      <c r="B411" s="6" t="s">
        <v>685</v>
      </c>
      <c r="C411" s="4" t="s">
        <v>617</v>
      </c>
      <c r="D411" s="6" t="s">
        <v>618</v>
      </c>
      <c r="E411" s="4" t="s">
        <v>7</v>
      </c>
      <c r="F411" s="4" t="s">
        <v>603</v>
      </c>
      <c r="G411" s="6">
        <v>600</v>
      </c>
    </row>
    <row r="412" spans="1:7" s="17" customFormat="1" ht="99.75">
      <c r="A412" s="6">
        <v>410</v>
      </c>
      <c r="B412" s="6" t="s">
        <v>702</v>
      </c>
      <c r="C412" s="4" t="s">
        <v>617</v>
      </c>
      <c r="D412" s="6" t="s">
        <v>619</v>
      </c>
      <c r="E412" s="4" t="s">
        <v>7</v>
      </c>
      <c r="F412" s="4" t="s">
        <v>603</v>
      </c>
      <c r="G412" s="6">
        <v>600</v>
      </c>
    </row>
    <row r="413" spans="1:7" s="17" customFormat="1" ht="15.75" customHeight="1">
      <c r="A413" s="6">
        <v>411</v>
      </c>
      <c r="B413" s="10" t="s">
        <v>702</v>
      </c>
      <c r="C413" s="4" t="s">
        <v>617</v>
      </c>
      <c r="D413" s="6" t="s">
        <v>620</v>
      </c>
      <c r="E413" s="4" t="s">
        <v>7</v>
      </c>
      <c r="F413" s="4" t="s">
        <v>603</v>
      </c>
      <c r="G413" s="6">
        <v>600</v>
      </c>
    </row>
    <row r="414" spans="1:7" s="17" customFormat="1" ht="16.5" customHeight="1">
      <c r="A414" s="6">
        <v>412</v>
      </c>
      <c r="B414" s="10" t="s">
        <v>702</v>
      </c>
      <c r="C414" s="4" t="s">
        <v>617</v>
      </c>
      <c r="D414" s="6" t="s">
        <v>621</v>
      </c>
      <c r="E414" s="4" t="s">
        <v>27</v>
      </c>
      <c r="F414" s="4" t="s">
        <v>603</v>
      </c>
      <c r="G414" s="6">
        <v>800</v>
      </c>
    </row>
    <row r="415" spans="1:7" s="17" customFormat="1" ht="16.5" customHeight="1">
      <c r="A415" s="6">
        <v>413</v>
      </c>
      <c r="B415" s="10" t="s">
        <v>702</v>
      </c>
      <c r="C415" s="4" t="s">
        <v>617</v>
      </c>
      <c r="D415" s="6" t="s">
        <v>622</v>
      </c>
      <c r="E415" s="4" t="s">
        <v>7</v>
      </c>
      <c r="F415" s="4" t="s">
        <v>603</v>
      </c>
      <c r="G415" s="6">
        <v>600</v>
      </c>
    </row>
    <row r="416" spans="1:7" s="18" customFormat="1" ht="99.75">
      <c r="A416" s="6">
        <v>414</v>
      </c>
      <c r="B416" s="6" t="s">
        <v>702</v>
      </c>
      <c r="C416" s="4" t="s">
        <v>617</v>
      </c>
      <c r="D416" s="6" t="s">
        <v>623</v>
      </c>
      <c r="E416" s="4" t="s">
        <v>7</v>
      </c>
      <c r="F416" s="4" t="s">
        <v>603</v>
      </c>
      <c r="G416" s="6">
        <v>600</v>
      </c>
    </row>
    <row r="417" spans="1:7" s="18" customFormat="1" ht="99.75">
      <c r="A417" s="6">
        <v>415</v>
      </c>
      <c r="B417" s="6" t="s">
        <v>702</v>
      </c>
      <c r="C417" s="4" t="s">
        <v>617</v>
      </c>
      <c r="D417" s="6" t="s">
        <v>624</v>
      </c>
      <c r="E417" s="4" t="s">
        <v>7</v>
      </c>
      <c r="F417" s="4" t="s">
        <v>603</v>
      </c>
      <c r="G417" s="6">
        <v>600</v>
      </c>
    </row>
    <row r="418" spans="1:7" s="18" customFormat="1" ht="99.75">
      <c r="A418" s="6">
        <v>416</v>
      </c>
      <c r="B418" s="6" t="s">
        <v>703</v>
      </c>
      <c r="C418" s="4" t="s">
        <v>617</v>
      </c>
      <c r="D418" s="6" t="s">
        <v>625</v>
      </c>
      <c r="E418" s="4" t="s">
        <v>7</v>
      </c>
      <c r="F418" s="4" t="s">
        <v>603</v>
      </c>
      <c r="G418" s="6">
        <v>600</v>
      </c>
    </row>
    <row r="419" spans="1:7" s="18" customFormat="1" ht="99.75">
      <c r="A419" s="6">
        <v>417</v>
      </c>
      <c r="B419" s="6" t="s">
        <v>707</v>
      </c>
      <c r="C419" s="4" t="s">
        <v>617</v>
      </c>
      <c r="D419" s="6" t="s">
        <v>626</v>
      </c>
      <c r="E419" s="4" t="s">
        <v>27</v>
      </c>
      <c r="F419" s="4" t="s">
        <v>603</v>
      </c>
      <c r="G419" s="6">
        <v>800</v>
      </c>
    </row>
    <row r="420" spans="1:7" s="17" customFormat="1" ht="42.75">
      <c r="A420" s="6">
        <v>418</v>
      </c>
      <c r="B420" s="6" t="s">
        <v>704</v>
      </c>
      <c r="C420" s="4" t="s">
        <v>627</v>
      </c>
      <c r="D420" s="6" t="s">
        <v>628</v>
      </c>
      <c r="E420" s="4" t="s">
        <v>63</v>
      </c>
      <c r="F420" s="4" t="s">
        <v>603</v>
      </c>
      <c r="G420" s="6">
        <v>1000</v>
      </c>
    </row>
    <row r="421" spans="1:7" s="18" customFormat="1" ht="114">
      <c r="A421" s="6">
        <v>419</v>
      </c>
      <c r="B421" s="6" t="s">
        <v>706</v>
      </c>
      <c r="C421" s="4" t="s">
        <v>629</v>
      </c>
      <c r="D421" s="6" t="s">
        <v>628</v>
      </c>
      <c r="E421" s="4" t="s">
        <v>63</v>
      </c>
      <c r="F421" s="4" t="s">
        <v>603</v>
      </c>
      <c r="G421" s="6">
        <v>1000</v>
      </c>
    </row>
    <row r="422" spans="1:7" s="17" customFormat="1" ht="28.5">
      <c r="A422" s="6">
        <v>420</v>
      </c>
      <c r="B422" s="6" t="s">
        <v>704</v>
      </c>
      <c r="C422" s="4" t="s">
        <v>630</v>
      </c>
      <c r="D422" s="6" t="s">
        <v>631</v>
      </c>
      <c r="E422" s="4" t="s">
        <v>63</v>
      </c>
      <c r="F422" s="4" t="s">
        <v>603</v>
      </c>
      <c r="G422" s="6">
        <v>1000</v>
      </c>
    </row>
    <row r="423" spans="1:250" s="21" customFormat="1" ht="42.75">
      <c r="A423" s="6">
        <v>421</v>
      </c>
      <c r="B423" s="13" t="s">
        <v>667</v>
      </c>
      <c r="C423" s="13" t="s">
        <v>114</v>
      </c>
      <c r="D423" s="13" t="s">
        <v>668</v>
      </c>
      <c r="E423" s="13" t="s">
        <v>7</v>
      </c>
      <c r="F423" s="13" t="s">
        <v>603</v>
      </c>
      <c r="G423" s="6">
        <v>600</v>
      </c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  <c r="FD423" s="20"/>
      <c r="FE423" s="20"/>
      <c r="FF423" s="20"/>
      <c r="FG423" s="20"/>
      <c r="FH423" s="20"/>
      <c r="FI423" s="20"/>
      <c r="FJ423" s="20"/>
      <c r="FK423" s="20"/>
      <c r="FL423" s="20"/>
      <c r="FM423" s="20"/>
      <c r="FN423" s="20"/>
      <c r="FO423" s="20"/>
      <c r="FP423" s="20"/>
      <c r="FQ423" s="20"/>
      <c r="FR423" s="20"/>
      <c r="FS423" s="20"/>
      <c r="FT423" s="20"/>
      <c r="FU423" s="20"/>
      <c r="FV423" s="20"/>
      <c r="FW423" s="20"/>
      <c r="FX423" s="20"/>
      <c r="FY423" s="20"/>
      <c r="FZ423" s="20"/>
      <c r="GA423" s="20"/>
      <c r="GB423" s="20"/>
      <c r="GC423" s="20"/>
      <c r="GD423" s="20"/>
      <c r="GE423" s="20"/>
      <c r="GF423" s="20"/>
      <c r="GG423" s="20"/>
      <c r="GH423" s="20"/>
      <c r="GI423" s="20"/>
      <c r="GJ423" s="20"/>
      <c r="GK423" s="20"/>
      <c r="GL423" s="20"/>
      <c r="GM423" s="20"/>
      <c r="GN423" s="20"/>
      <c r="GO423" s="20"/>
      <c r="GP423" s="20"/>
      <c r="GQ423" s="20"/>
      <c r="GR423" s="20"/>
      <c r="GS423" s="20"/>
      <c r="GT423" s="20"/>
      <c r="GU423" s="20"/>
      <c r="GV423" s="20"/>
      <c r="GW423" s="20"/>
      <c r="GX423" s="20"/>
      <c r="GY423" s="20"/>
      <c r="GZ423" s="20"/>
      <c r="HA423" s="20"/>
      <c r="HB423" s="20"/>
      <c r="HC423" s="20"/>
      <c r="HD423" s="20"/>
      <c r="HE423" s="20"/>
      <c r="HF423" s="20"/>
      <c r="HG423" s="20"/>
      <c r="HH423" s="20"/>
      <c r="HI423" s="20"/>
      <c r="HJ423" s="20"/>
      <c r="HK423" s="20"/>
      <c r="HL423" s="20"/>
      <c r="HM423" s="20"/>
      <c r="HN423" s="20"/>
      <c r="HO423" s="20"/>
      <c r="HP423" s="20"/>
      <c r="HQ423" s="20"/>
      <c r="HR423" s="20"/>
      <c r="HS423" s="20"/>
      <c r="HT423" s="20"/>
      <c r="HU423" s="20"/>
      <c r="HV423" s="20"/>
      <c r="HW423" s="20"/>
      <c r="HX423" s="20"/>
      <c r="HY423" s="20"/>
      <c r="HZ423" s="20"/>
      <c r="IA423" s="20"/>
      <c r="IB423" s="20"/>
      <c r="IC423" s="20"/>
      <c r="ID423" s="20"/>
      <c r="IE423" s="20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</row>
    <row r="424" spans="1:250" s="21" customFormat="1" ht="28.5">
      <c r="A424" s="6">
        <v>422</v>
      </c>
      <c r="B424" s="13" t="s">
        <v>705</v>
      </c>
      <c r="C424" s="13" t="s">
        <v>10</v>
      </c>
      <c r="D424" s="13" t="s">
        <v>669</v>
      </c>
      <c r="E424" s="13" t="s">
        <v>27</v>
      </c>
      <c r="F424" s="13" t="s">
        <v>603</v>
      </c>
      <c r="G424" s="6">
        <v>800</v>
      </c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  <c r="FD424" s="20"/>
      <c r="FE424" s="20"/>
      <c r="FF424" s="20"/>
      <c r="FG424" s="20"/>
      <c r="FH424" s="20"/>
      <c r="FI424" s="20"/>
      <c r="FJ424" s="20"/>
      <c r="FK424" s="20"/>
      <c r="FL424" s="20"/>
      <c r="FM424" s="20"/>
      <c r="FN424" s="20"/>
      <c r="FO424" s="20"/>
      <c r="FP424" s="20"/>
      <c r="FQ424" s="20"/>
      <c r="FR424" s="20"/>
      <c r="FS424" s="20"/>
      <c r="FT424" s="20"/>
      <c r="FU424" s="20"/>
      <c r="FV424" s="20"/>
      <c r="FW424" s="20"/>
      <c r="FX424" s="20"/>
      <c r="FY424" s="20"/>
      <c r="FZ424" s="20"/>
      <c r="GA424" s="20"/>
      <c r="GB424" s="20"/>
      <c r="GC424" s="20"/>
      <c r="GD424" s="20"/>
      <c r="GE424" s="20"/>
      <c r="GF424" s="20"/>
      <c r="GG424" s="20"/>
      <c r="GH424" s="20"/>
      <c r="GI424" s="20"/>
      <c r="GJ424" s="20"/>
      <c r="GK424" s="20"/>
      <c r="GL424" s="20"/>
      <c r="GM424" s="20"/>
      <c r="GN424" s="20"/>
      <c r="GO424" s="20"/>
      <c r="GP424" s="20"/>
      <c r="GQ424" s="20"/>
      <c r="GR424" s="20"/>
      <c r="GS424" s="20"/>
      <c r="GT424" s="20"/>
      <c r="GU424" s="20"/>
      <c r="GV424" s="20"/>
      <c r="GW424" s="20"/>
      <c r="GX424" s="20"/>
      <c r="GY424" s="20"/>
      <c r="GZ424" s="20"/>
      <c r="HA424" s="20"/>
      <c r="HB424" s="20"/>
      <c r="HC424" s="20"/>
      <c r="HD424" s="20"/>
      <c r="HE424" s="20"/>
      <c r="HF424" s="20"/>
      <c r="HG424" s="20"/>
      <c r="HH424" s="20"/>
      <c r="HI424" s="20"/>
      <c r="HJ424" s="20"/>
      <c r="HK424" s="20"/>
      <c r="HL424" s="20"/>
      <c r="HM424" s="20"/>
      <c r="HN424" s="20"/>
      <c r="HO424" s="20"/>
      <c r="HP424" s="20"/>
      <c r="HQ424" s="20"/>
      <c r="HR424" s="20"/>
      <c r="HS424" s="20"/>
      <c r="HT424" s="20"/>
      <c r="HU424" s="20"/>
      <c r="HV424" s="20"/>
      <c r="HW424" s="20"/>
      <c r="HX424" s="20"/>
      <c r="HY424" s="20"/>
      <c r="HZ424" s="20"/>
      <c r="IA424" s="20"/>
      <c r="IB424" s="20"/>
      <c r="IC424" s="20"/>
      <c r="ID424" s="20"/>
      <c r="IE424" s="20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</row>
    <row r="425" spans="1:250" s="21" customFormat="1" ht="28.5">
      <c r="A425" s="6">
        <v>423</v>
      </c>
      <c r="B425" s="13" t="s">
        <v>670</v>
      </c>
      <c r="C425" s="13" t="s">
        <v>423</v>
      </c>
      <c r="D425" s="13" t="s">
        <v>671</v>
      </c>
      <c r="E425" s="13" t="s">
        <v>63</v>
      </c>
      <c r="F425" s="13" t="s">
        <v>603</v>
      </c>
      <c r="G425" s="6">
        <v>1000</v>
      </c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  <c r="FD425" s="20"/>
      <c r="FE425" s="20"/>
      <c r="FF425" s="20"/>
      <c r="FG425" s="20"/>
      <c r="FH425" s="20"/>
      <c r="FI425" s="20"/>
      <c r="FJ425" s="20"/>
      <c r="FK425" s="20"/>
      <c r="FL425" s="20"/>
      <c r="FM425" s="20"/>
      <c r="FN425" s="20"/>
      <c r="FO425" s="20"/>
      <c r="FP425" s="20"/>
      <c r="FQ425" s="20"/>
      <c r="FR425" s="20"/>
      <c r="FS425" s="20"/>
      <c r="FT425" s="20"/>
      <c r="FU425" s="20"/>
      <c r="FV425" s="20"/>
      <c r="FW425" s="20"/>
      <c r="FX425" s="20"/>
      <c r="FY425" s="20"/>
      <c r="FZ425" s="20"/>
      <c r="GA425" s="20"/>
      <c r="GB425" s="20"/>
      <c r="GC425" s="20"/>
      <c r="GD425" s="20"/>
      <c r="GE425" s="20"/>
      <c r="GF425" s="20"/>
      <c r="GG425" s="20"/>
      <c r="GH425" s="20"/>
      <c r="GI425" s="20"/>
      <c r="GJ425" s="20"/>
      <c r="GK425" s="20"/>
      <c r="GL425" s="20"/>
      <c r="GM425" s="20"/>
      <c r="GN425" s="20"/>
      <c r="GO425" s="20"/>
      <c r="GP425" s="20"/>
      <c r="GQ425" s="20"/>
      <c r="GR425" s="20"/>
      <c r="GS425" s="20"/>
      <c r="GT425" s="20"/>
      <c r="GU425" s="20"/>
      <c r="GV425" s="20"/>
      <c r="GW425" s="20"/>
      <c r="GX425" s="20"/>
      <c r="GY425" s="20"/>
      <c r="GZ425" s="20"/>
      <c r="HA425" s="20"/>
      <c r="HB425" s="20"/>
      <c r="HC425" s="20"/>
      <c r="HD425" s="20"/>
      <c r="HE425" s="20"/>
      <c r="HF425" s="20"/>
      <c r="HG425" s="20"/>
      <c r="HH425" s="20"/>
      <c r="HI425" s="20"/>
      <c r="HJ425" s="20"/>
      <c r="HK425" s="20"/>
      <c r="HL425" s="20"/>
      <c r="HM425" s="20"/>
      <c r="HN425" s="20"/>
      <c r="HO425" s="20"/>
      <c r="HP425" s="20"/>
      <c r="HQ425" s="20"/>
      <c r="HR425" s="20"/>
      <c r="HS425" s="20"/>
      <c r="HT425" s="20"/>
      <c r="HU425" s="20"/>
      <c r="HV425" s="20"/>
      <c r="HW425" s="20"/>
      <c r="HX425" s="20"/>
      <c r="HY425" s="20"/>
      <c r="HZ425" s="20"/>
      <c r="IA425" s="20"/>
      <c r="IB425" s="20"/>
      <c r="IC425" s="20"/>
      <c r="ID425" s="20"/>
      <c r="IE425" s="20"/>
      <c r="IF425" s="20"/>
      <c r="IG425" s="20"/>
      <c r="IH425" s="20"/>
      <c r="II425" s="20"/>
      <c r="IJ425" s="20"/>
      <c r="IK425" s="20"/>
      <c r="IL425" s="20"/>
      <c r="IM425" s="20"/>
      <c r="IN425" s="20"/>
      <c r="IO425" s="20"/>
      <c r="IP425" s="20"/>
    </row>
    <row r="426" spans="1:250" s="21" customFormat="1" ht="28.5">
      <c r="A426" s="6">
        <v>424</v>
      </c>
      <c r="B426" s="13" t="s">
        <v>672</v>
      </c>
      <c r="C426" s="13" t="s">
        <v>673</v>
      </c>
      <c r="D426" s="13" t="s">
        <v>671</v>
      </c>
      <c r="E426" s="13" t="s">
        <v>7</v>
      </c>
      <c r="F426" s="13" t="s">
        <v>603</v>
      </c>
      <c r="G426" s="6">
        <v>600</v>
      </c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  <c r="FD426" s="20"/>
      <c r="FE426" s="20"/>
      <c r="FF426" s="20"/>
      <c r="FG426" s="20"/>
      <c r="FH426" s="20"/>
      <c r="FI426" s="20"/>
      <c r="FJ426" s="20"/>
      <c r="FK426" s="20"/>
      <c r="FL426" s="20"/>
      <c r="FM426" s="20"/>
      <c r="FN426" s="20"/>
      <c r="FO426" s="20"/>
      <c r="FP426" s="20"/>
      <c r="FQ426" s="20"/>
      <c r="FR426" s="20"/>
      <c r="FS426" s="20"/>
      <c r="FT426" s="20"/>
      <c r="FU426" s="20"/>
      <c r="FV426" s="20"/>
      <c r="FW426" s="20"/>
      <c r="FX426" s="20"/>
      <c r="FY426" s="20"/>
      <c r="FZ426" s="20"/>
      <c r="GA426" s="20"/>
      <c r="GB426" s="20"/>
      <c r="GC426" s="20"/>
      <c r="GD426" s="20"/>
      <c r="GE426" s="20"/>
      <c r="GF426" s="20"/>
      <c r="GG426" s="20"/>
      <c r="GH426" s="20"/>
      <c r="GI426" s="20"/>
      <c r="GJ426" s="20"/>
      <c r="GK426" s="20"/>
      <c r="GL426" s="20"/>
      <c r="GM426" s="20"/>
      <c r="GN426" s="20"/>
      <c r="GO426" s="20"/>
      <c r="GP426" s="20"/>
      <c r="GQ426" s="20"/>
      <c r="GR426" s="20"/>
      <c r="GS426" s="20"/>
      <c r="GT426" s="20"/>
      <c r="GU426" s="20"/>
      <c r="GV426" s="20"/>
      <c r="GW426" s="20"/>
      <c r="GX426" s="20"/>
      <c r="GY426" s="20"/>
      <c r="GZ426" s="20"/>
      <c r="HA426" s="20"/>
      <c r="HB426" s="20"/>
      <c r="HC426" s="20"/>
      <c r="HD426" s="20"/>
      <c r="HE426" s="20"/>
      <c r="HF426" s="20"/>
      <c r="HG426" s="20"/>
      <c r="HH426" s="20"/>
      <c r="HI426" s="20"/>
      <c r="HJ426" s="20"/>
      <c r="HK426" s="20"/>
      <c r="HL426" s="20"/>
      <c r="HM426" s="20"/>
      <c r="HN426" s="20"/>
      <c r="HO426" s="20"/>
      <c r="HP426" s="20"/>
      <c r="HQ426" s="20"/>
      <c r="HR426" s="20"/>
      <c r="HS426" s="20"/>
      <c r="HT426" s="20"/>
      <c r="HU426" s="20"/>
      <c r="HV426" s="20"/>
      <c r="HW426" s="20"/>
      <c r="HX426" s="20"/>
      <c r="HY426" s="20"/>
      <c r="HZ426" s="20"/>
      <c r="IA426" s="20"/>
      <c r="IB426" s="20"/>
      <c r="IC426" s="20"/>
      <c r="ID426" s="20"/>
      <c r="IE426" s="20"/>
      <c r="IF426" s="20"/>
      <c r="IG426" s="20"/>
      <c r="IH426" s="20"/>
      <c r="II426" s="20"/>
      <c r="IJ426" s="20"/>
      <c r="IK426" s="20"/>
      <c r="IL426" s="20"/>
      <c r="IM426" s="20"/>
      <c r="IN426" s="20"/>
      <c r="IO426" s="20"/>
      <c r="IP426" s="20"/>
    </row>
    <row r="427" spans="1:250" s="21" customFormat="1" ht="28.5">
      <c r="A427" s="6">
        <v>425</v>
      </c>
      <c r="B427" s="13" t="s">
        <v>672</v>
      </c>
      <c r="C427" s="13" t="s">
        <v>673</v>
      </c>
      <c r="D427" s="13" t="s">
        <v>674</v>
      </c>
      <c r="E427" s="13" t="s">
        <v>7</v>
      </c>
      <c r="F427" s="13" t="s">
        <v>603</v>
      </c>
      <c r="G427" s="6">
        <v>600</v>
      </c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  <c r="FD427" s="20"/>
      <c r="FE427" s="20"/>
      <c r="FF427" s="20"/>
      <c r="FG427" s="20"/>
      <c r="FH427" s="20"/>
      <c r="FI427" s="20"/>
      <c r="FJ427" s="20"/>
      <c r="FK427" s="20"/>
      <c r="FL427" s="20"/>
      <c r="FM427" s="20"/>
      <c r="FN427" s="20"/>
      <c r="FO427" s="20"/>
      <c r="FP427" s="20"/>
      <c r="FQ427" s="20"/>
      <c r="FR427" s="20"/>
      <c r="FS427" s="20"/>
      <c r="FT427" s="20"/>
      <c r="FU427" s="20"/>
      <c r="FV427" s="20"/>
      <c r="FW427" s="20"/>
      <c r="FX427" s="20"/>
      <c r="FY427" s="20"/>
      <c r="FZ427" s="20"/>
      <c r="GA427" s="20"/>
      <c r="GB427" s="20"/>
      <c r="GC427" s="20"/>
      <c r="GD427" s="20"/>
      <c r="GE427" s="20"/>
      <c r="GF427" s="20"/>
      <c r="GG427" s="20"/>
      <c r="GH427" s="20"/>
      <c r="GI427" s="20"/>
      <c r="GJ427" s="20"/>
      <c r="GK427" s="20"/>
      <c r="GL427" s="20"/>
      <c r="GM427" s="20"/>
      <c r="GN427" s="20"/>
      <c r="GO427" s="20"/>
      <c r="GP427" s="20"/>
      <c r="GQ427" s="20"/>
      <c r="GR427" s="20"/>
      <c r="GS427" s="20"/>
      <c r="GT427" s="20"/>
      <c r="GU427" s="20"/>
      <c r="GV427" s="20"/>
      <c r="GW427" s="20"/>
      <c r="GX427" s="20"/>
      <c r="GY427" s="20"/>
      <c r="GZ427" s="20"/>
      <c r="HA427" s="20"/>
      <c r="HB427" s="20"/>
      <c r="HC427" s="20"/>
      <c r="HD427" s="20"/>
      <c r="HE427" s="20"/>
      <c r="HF427" s="20"/>
      <c r="HG427" s="20"/>
      <c r="HH427" s="20"/>
      <c r="HI427" s="20"/>
      <c r="HJ427" s="20"/>
      <c r="HK427" s="20"/>
      <c r="HL427" s="20"/>
      <c r="HM427" s="20"/>
      <c r="HN427" s="20"/>
      <c r="HO427" s="20"/>
      <c r="HP427" s="20"/>
      <c r="HQ427" s="20"/>
      <c r="HR427" s="20"/>
      <c r="HS427" s="20"/>
      <c r="HT427" s="20"/>
      <c r="HU427" s="20"/>
      <c r="HV427" s="20"/>
      <c r="HW427" s="20"/>
      <c r="HX427" s="20"/>
      <c r="HY427" s="20"/>
      <c r="HZ427" s="20"/>
      <c r="IA427" s="20"/>
      <c r="IB427" s="20"/>
      <c r="IC427" s="20"/>
      <c r="ID427" s="20"/>
      <c r="IE427" s="20"/>
      <c r="IF427" s="20"/>
      <c r="IG427" s="20"/>
      <c r="IH427" s="20"/>
      <c r="II427" s="20"/>
      <c r="IJ427" s="20"/>
      <c r="IK427" s="20"/>
      <c r="IL427" s="20"/>
      <c r="IM427" s="20"/>
      <c r="IN427" s="20"/>
      <c r="IO427" s="20"/>
      <c r="IP427" s="20"/>
    </row>
    <row r="428" spans="1:250" s="21" customFormat="1" ht="42.75">
      <c r="A428" s="6">
        <v>426</v>
      </c>
      <c r="B428" s="13" t="s">
        <v>675</v>
      </c>
      <c r="C428" s="13" t="s">
        <v>614</v>
      </c>
      <c r="D428" s="13" t="s">
        <v>676</v>
      </c>
      <c r="E428" s="13" t="s">
        <v>27</v>
      </c>
      <c r="F428" s="13" t="s">
        <v>603</v>
      </c>
      <c r="G428" s="6">
        <v>800</v>
      </c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  <c r="FD428" s="20"/>
      <c r="FE428" s="20"/>
      <c r="FF428" s="20"/>
      <c r="FG428" s="20"/>
      <c r="FH428" s="20"/>
      <c r="FI428" s="20"/>
      <c r="FJ428" s="20"/>
      <c r="FK428" s="20"/>
      <c r="FL428" s="20"/>
      <c r="FM428" s="20"/>
      <c r="FN428" s="20"/>
      <c r="FO428" s="20"/>
      <c r="FP428" s="20"/>
      <c r="FQ428" s="20"/>
      <c r="FR428" s="20"/>
      <c r="FS428" s="20"/>
      <c r="FT428" s="20"/>
      <c r="FU428" s="20"/>
      <c r="FV428" s="20"/>
      <c r="FW428" s="20"/>
      <c r="FX428" s="20"/>
      <c r="FY428" s="20"/>
      <c r="FZ428" s="20"/>
      <c r="GA428" s="20"/>
      <c r="GB428" s="20"/>
      <c r="GC428" s="20"/>
      <c r="GD428" s="20"/>
      <c r="GE428" s="20"/>
      <c r="GF428" s="20"/>
      <c r="GG428" s="20"/>
      <c r="GH428" s="20"/>
      <c r="GI428" s="20"/>
      <c r="GJ428" s="20"/>
      <c r="GK428" s="20"/>
      <c r="GL428" s="20"/>
      <c r="GM428" s="20"/>
      <c r="GN428" s="20"/>
      <c r="GO428" s="20"/>
      <c r="GP428" s="20"/>
      <c r="GQ428" s="20"/>
      <c r="GR428" s="20"/>
      <c r="GS428" s="20"/>
      <c r="GT428" s="20"/>
      <c r="GU428" s="20"/>
      <c r="GV428" s="20"/>
      <c r="GW428" s="20"/>
      <c r="GX428" s="20"/>
      <c r="GY428" s="20"/>
      <c r="GZ428" s="20"/>
      <c r="HA428" s="20"/>
      <c r="HB428" s="20"/>
      <c r="HC428" s="20"/>
      <c r="HD428" s="20"/>
      <c r="HE428" s="20"/>
      <c r="HF428" s="20"/>
      <c r="HG428" s="20"/>
      <c r="HH428" s="20"/>
      <c r="HI428" s="20"/>
      <c r="HJ428" s="20"/>
      <c r="HK428" s="20"/>
      <c r="HL428" s="20"/>
      <c r="HM428" s="20"/>
      <c r="HN428" s="20"/>
      <c r="HO428" s="20"/>
      <c r="HP428" s="20"/>
      <c r="HQ428" s="20"/>
      <c r="HR428" s="20"/>
      <c r="HS428" s="20"/>
      <c r="HT428" s="20"/>
      <c r="HU428" s="20"/>
      <c r="HV428" s="20"/>
      <c r="HW428" s="20"/>
      <c r="HX428" s="20"/>
      <c r="HY428" s="20"/>
      <c r="HZ428" s="20"/>
      <c r="IA428" s="20"/>
      <c r="IB428" s="20"/>
      <c r="IC428" s="20"/>
      <c r="ID428" s="20"/>
      <c r="IE428" s="20"/>
      <c r="IF428" s="20"/>
      <c r="IG428" s="20"/>
      <c r="IH428" s="20"/>
      <c r="II428" s="20"/>
      <c r="IJ428" s="20"/>
      <c r="IK428" s="20"/>
      <c r="IL428" s="20"/>
      <c r="IM428" s="20"/>
      <c r="IN428" s="20"/>
      <c r="IO428" s="20"/>
      <c r="IP428" s="20"/>
    </row>
    <row r="429" spans="1:250" s="21" customFormat="1" ht="28.5">
      <c r="A429" s="6">
        <v>427</v>
      </c>
      <c r="B429" s="13" t="s">
        <v>5</v>
      </c>
      <c r="C429" s="13" t="s">
        <v>96</v>
      </c>
      <c r="D429" s="13" t="s">
        <v>677</v>
      </c>
      <c r="E429" s="13" t="s">
        <v>27</v>
      </c>
      <c r="F429" s="13" t="s">
        <v>603</v>
      </c>
      <c r="G429" s="6">
        <v>800</v>
      </c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  <c r="FD429" s="20"/>
      <c r="FE429" s="20"/>
      <c r="FF429" s="20"/>
      <c r="FG429" s="20"/>
      <c r="FH429" s="20"/>
      <c r="FI429" s="20"/>
      <c r="FJ429" s="20"/>
      <c r="FK429" s="20"/>
      <c r="FL429" s="20"/>
      <c r="FM429" s="20"/>
      <c r="FN429" s="20"/>
      <c r="FO429" s="20"/>
      <c r="FP429" s="20"/>
      <c r="FQ429" s="20"/>
      <c r="FR429" s="20"/>
      <c r="FS429" s="20"/>
      <c r="FT429" s="20"/>
      <c r="FU429" s="20"/>
      <c r="FV429" s="20"/>
      <c r="FW429" s="20"/>
      <c r="FX429" s="20"/>
      <c r="FY429" s="20"/>
      <c r="FZ429" s="20"/>
      <c r="GA429" s="20"/>
      <c r="GB429" s="20"/>
      <c r="GC429" s="20"/>
      <c r="GD429" s="20"/>
      <c r="GE429" s="20"/>
      <c r="GF429" s="20"/>
      <c r="GG429" s="20"/>
      <c r="GH429" s="20"/>
      <c r="GI429" s="20"/>
      <c r="GJ429" s="20"/>
      <c r="GK429" s="20"/>
      <c r="GL429" s="20"/>
      <c r="GM429" s="20"/>
      <c r="GN429" s="20"/>
      <c r="GO429" s="20"/>
      <c r="GP429" s="20"/>
      <c r="GQ429" s="20"/>
      <c r="GR429" s="20"/>
      <c r="GS429" s="20"/>
      <c r="GT429" s="20"/>
      <c r="GU429" s="20"/>
      <c r="GV429" s="20"/>
      <c r="GW429" s="20"/>
      <c r="GX429" s="20"/>
      <c r="GY429" s="20"/>
      <c r="GZ429" s="20"/>
      <c r="HA429" s="20"/>
      <c r="HB429" s="20"/>
      <c r="HC429" s="20"/>
      <c r="HD429" s="20"/>
      <c r="HE429" s="20"/>
      <c r="HF429" s="20"/>
      <c r="HG429" s="20"/>
      <c r="HH429" s="20"/>
      <c r="HI429" s="20"/>
      <c r="HJ429" s="20"/>
      <c r="HK429" s="20"/>
      <c r="HL429" s="20"/>
      <c r="HM429" s="20"/>
      <c r="HN429" s="20"/>
      <c r="HO429" s="20"/>
      <c r="HP429" s="20"/>
      <c r="HQ429" s="20"/>
      <c r="HR429" s="20"/>
      <c r="HS429" s="20"/>
      <c r="HT429" s="20"/>
      <c r="HU429" s="20"/>
      <c r="HV429" s="20"/>
      <c r="HW429" s="20"/>
      <c r="HX429" s="20"/>
      <c r="HY429" s="20"/>
      <c r="HZ429" s="20"/>
      <c r="IA429" s="20"/>
      <c r="IB429" s="20"/>
      <c r="IC429" s="20"/>
      <c r="ID429" s="20"/>
      <c r="IE429" s="20"/>
      <c r="IF429" s="20"/>
      <c r="IG429" s="20"/>
      <c r="IH429" s="20"/>
      <c r="II429" s="20"/>
      <c r="IJ429" s="20"/>
      <c r="IK429" s="20"/>
      <c r="IL429" s="20"/>
      <c r="IM429" s="20"/>
      <c r="IN429" s="20"/>
      <c r="IO429" s="20"/>
      <c r="IP429" s="20"/>
    </row>
    <row r="430" spans="1:7" s="18" customFormat="1" ht="69" customHeight="1">
      <c r="A430" s="6">
        <v>428</v>
      </c>
      <c r="B430" s="4" t="s">
        <v>632</v>
      </c>
      <c r="C430" s="4" t="s">
        <v>633</v>
      </c>
      <c r="D430" s="4" t="s">
        <v>634</v>
      </c>
      <c r="E430" s="4" t="s">
        <v>20</v>
      </c>
      <c r="F430" s="4" t="s">
        <v>635</v>
      </c>
      <c r="G430" s="6">
        <v>1000</v>
      </c>
    </row>
    <row r="431" spans="1:7" s="18" customFormat="1" ht="42.75">
      <c r="A431" s="6">
        <v>429</v>
      </c>
      <c r="B431" s="4" t="s">
        <v>636</v>
      </c>
      <c r="C431" s="4" t="s">
        <v>637</v>
      </c>
      <c r="D431" s="4" t="s">
        <v>638</v>
      </c>
      <c r="E431" s="4" t="s">
        <v>14</v>
      </c>
      <c r="F431" s="4" t="s">
        <v>635</v>
      </c>
      <c r="G431" s="6">
        <v>2000</v>
      </c>
    </row>
    <row r="432" spans="1:7" s="18" customFormat="1" ht="42.75">
      <c r="A432" s="6">
        <v>430</v>
      </c>
      <c r="B432" s="4" t="s">
        <v>639</v>
      </c>
      <c r="C432" s="4" t="s">
        <v>441</v>
      </c>
      <c r="D432" s="4" t="s">
        <v>640</v>
      </c>
      <c r="E432" s="4" t="s">
        <v>27</v>
      </c>
      <c r="F432" s="4" t="s">
        <v>635</v>
      </c>
      <c r="G432" s="6">
        <v>800</v>
      </c>
    </row>
    <row r="433" spans="1:7" s="17" customFormat="1" ht="28.5">
      <c r="A433" s="6">
        <v>431</v>
      </c>
      <c r="B433" s="4" t="s">
        <v>81</v>
      </c>
      <c r="C433" s="4" t="s">
        <v>423</v>
      </c>
      <c r="D433" s="4" t="s">
        <v>641</v>
      </c>
      <c r="E433" s="4" t="s">
        <v>14</v>
      </c>
      <c r="F433" s="4" t="s">
        <v>635</v>
      </c>
      <c r="G433" s="6">
        <v>2000</v>
      </c>
    </row>
    <row r="434" spans="1:7" s="17" customFormat="1" ht="28.5">
      <c r="A434" s="6">
        <v>432</v>
      </c>
      <c r="B434" s="4" t="s">
        <v>642</v>
      </c>
      <c r="C434" s="4" t="s">
        <v>643</v>
      </c>
      <c r="D434" s="4" t="s">
        <v>641</v>
      </c>
      <c r="E434" s="4" t="s">
        <v>7</v>
      </c>
      <c r="F434" s="4" t="s">
        <v>635</v>
      </c>
      <c r="G434" s="6">
        <v>600</v>
      </c>
    </row>
    <row r="435" spans="1:7" s="18" customFormat="1" ht="28.5">
      <c r="A435" s="6">
        <v>433</v>
      </c>
      <c r="B435" s="4" t="s">
        <v>644</v>
      </c>
      <c r="C435" s="4" t="s">
        <v>423</v>
      </c>
      <c r="D435" s="4" t="s">
        <v>645</v>
      </c>
      <c r="E435" s="4" t="s">
        <v>63</v>
      </c>
      <c r="F435" s="4" t="s">
        <v>635</v>
      </c>
      <c r="G435" s="6">
        <v>1000</v>
      </c>
    </row>
    <row r="436" spans="1:7" s="17" customFormat="1" ht="57">
      <c r="A436" s="6">
        <v>434</v>
      </c>
      <c r="B436" s="4" t="s">
        <v>686</v>
      </c>
      <c r="C436" s="4" t="s">
        <v>646</v>
      </c>
      <c r="D436" s="4" t="s">
        <v>647</v>
      </c>
      <c r="E436" s="4" t="s">
        <v>27</v>
      </c>
      <c r="F436" s="4" t="s">
        <v>635</v>
      </c>
      <c r="G436" s="6">
        <v>800</v>
      </c>
    </row>
    <row r="437" spans="1:7" s="18" customFormat="1" ht="28.5">
      <c r="A437" s="6">
        <v>435</v>
      </c>
      <c r="B437" s="4" t="s">
        <v>709</v>
      </c>
      <c r="C437" s="4" t="s">
        <v>649</v>
      </c>
      <c r="D437" s="4" t="s">
        <v>648</v>
      </c>
      <c r="E437" s="4" t="s">
        <v>20</v>
      </c>
      <c r="F437" s="4" t="s">
        <v>635</v>
      </c>
      <c r="G437" s="6">
        <v>1000</v>
      </c>
    </row>
    <row r="438" spans="1:7" s="17" customFormat="1" ht="42.75">
      <c r="A438" s="6">
        <v>436</v>
      </c>
      <c r="B438" s="4" t="s">
        <v>650</v>
      </c>
      <c r="C438" s="4" t="s">
        <v>419</v>
      </c>
      <c r="D438" s="4" t="s">
        <v>651</v>
      </c>
      <c r="E438" s="4" t="s">
        <v>63</v>
      </c>
      <c r="F438" s="4" t="s">
        <v>635</v>
      </c>
      <c r="G438" s="6">
        <v>1000</v>
      </c>
    </row>
    <row r="439" spans="1:7" s="17" customFormat="1" ht="42.75">
      <c r="A439" s="6">
        <v>437</v>
      </c>
      <c r="B439" s="7" t="s">
        <v>652</v>
      </c>
      <c r="C439" s="7" t="s">
        <v>419</v>
      </c>
      <c r="D439" s="7" t="s">
        <v>653</v>
      </c>
      <c r="E439" s="7" t="s">
        <v>14</v>
      </c>
      <c r="F439" s="7" t="s">
        <v>635</v>
      </c>
      <c r="G439" s="6">
        <v>2000</v>
      </c>
    </row>
    <row r="440" spans="1:7" s="18" customFormat="1" ht="42.75">
      <c r="A440" s="6">
        <v>438</v>
      </c>
      <c r="B440" s="4" t="s">
        <v>639</v>
      </c>
      <c r="C440" s="4" t="s">
        <v>441</v>
      </c>
      <c r="D440" s="4" t="s">
        <v>654</v>
      </c>
      <c r="E440" s="4" t="s">
        <v>20</v>
      </c>
      <c r="F440" s="4" t="s">
        <v>635</v>
      </c>
      <c r="G440" s="6">
        <v>1000</v>
      </c>
    </row>
    <row r="441" spans="1:7" s="17" customFormat="1" ht="57">
      <c r="A441" s="6">
        <v>439</v>
      </c>
      <c r="B441" s="4" t="s">
        <v>375</v>
      </c>
      <c r="C441" s="4" t="s">
        <v>655</v>
      </c>
      <c r="D441" s="4" t="s">
        <v>656</v>
      </c>
      <c r="E441" s="4" t="s">
        <v>20</v>
      </c>
      <c r="F441" s="4" t="s">
        <v>635</v>
      </c>
      <c r="G441" s="6">
        <v>1000</v>
      </c>
    </row>
    <row r="442" spans="1:7" s="17" customFormat="1" ht="28.5">
      <c r="A442" s="6">
        <v>440</v>
      </c>
      <c r="B442" s="4" t="s">
        <v>657</v>
      </c>
      <c r="C442" s="4" t="s">
        <v>658</v>
      </c>
      <c r="D442" s="4" t="s">
        <v>659</v>
      </c>
      <c r="E442" s="4" t="s">
        <v>20</v>
      </c>
      <c r="F442" s="4" t="s">
        <v>635</v>
      </c>
      <c r="G442" s="6">
        <v>1000</v>
      </c>
    </row>
    <row r="443" spans="1:7" s="18" customFormat="1" ht="28.5">
      <c r="A443" s="6">
        <v>441</v>
      </c>
      <c r="B443" s="4" t="s">
        <v>687</v>
      </c>
      <c r="C443" s="4" t="s">
        <v>432</v>
      </c>
      <c r="D443" s="4" t="s">
        <v>659</v>
      </c>
      <c r="E443" s="4" t="s">
        <v>7</v>
      </c>
      <c r="F443" s="4" t="s">
        <v>635</v>
      </c>
      <c r="G443" s="6">
        <v>600</v>
      </c>
    </row>
    <row r="444" spans="1:7" s="17" customFormat="1" ht="28.5">
      <c r="A444" s="6">
        <v>442</v>
      </c>
      <c r="B444" s="4" t="s">
        <v>660</v>
      </c>
      <c r="C444" s="4" t="s">
        <v>661</v>
      </c>
      <c r="D444" s="4" t="s">
        <v>659</v>
      </c>
      <c r="E444" s="4" t="s">
        <v>20</v>
      </c>
      <c r="F444" s="4" t="s">
        <v>635</v>
      </c>
      <c r="G444" s="6">
        <v>1000</v>
      </c>
    </row>
    <row r="445" spans="1:7" s="17" customFormat="1" ht="28.5">
      <c r="A445" s="6">
        <v>443</v>
      </c>
      <c r="B445" s="4" t="s">
        <v>657</v>
      </c>
      <c r="C445" s="4" t="s">
        <v>658</v>
      </c>
      <c r="D445" s="4" t="s">
        <v>662</v>
      </c>
      <c r="E445" s="4" t="s">
        <v>20</v>
      </c>
      <c r="F445" s="4" t="s">
        <v>635</v>
      </c>
      <c r="G445" s="6">
        <v>1000</v>
      </c>
    </row>
    <row r="446" spans="1:7" s="17" customFormat="1" ht="28.5">
      <c r="A446" s="6">
        <v>444</v>
      </c>
      <c r="B446" s="4" t="s">
        <v>660</v>
      </c>
      <c r="C446" s="4" t="s">
        <v>661</v>
      </c>
      <c r="D446" s="4" t="s">
        <v>662</v>
      </c>
      <c r="E446" s="4" t="s">
        <v>20</v>
      </c>
      <c r="F446" s="4" t="s">
        <v>635</v>
      </c>
      <c r="G446" s="6">
        <v>1000</v>
      </c>
    </row>
    <row r="447" spans="1:7" s="18" customFormat="1" ht="28.5">
      <c r="A447" s="6">
        <v>445</v>
      </c>
      <c r="B447" s="4" t="s">
        <v>687</v>
      </c>
      <c r="C447" s="4" t="s">
        <v>432</v>
      </c>
      <c r="D447" s="4" t="s">
        <v>662</v>
      </c>
      <c r="E447" s="4" t="s">
        <v>20</v>
      </c>
      <c r="F447" s="4" t="s">
        <v>635</v>
      </c>
      <c r="G447" s="6">
        <v>1000</v>
      </c>
    </row>
    <row r="448" spans="1:7" s="18" customFormat="1" ht="42.75">
      <c r="A448" s="6">
        <v>446</v>
      </c>
      <c r="B448" s="4" t="s">
        <v>663</v>
      </c>
      <c r="C448" s="4" t="s">
        <v>664</v>
      </c>
      <c r="D448" s="4" t="s">
        <v>665</v>
      </c>
      <c r="E448" s="4" t="s">
        <v>7</v>
      </c>
      <c r="F448" s="4" t="s">
        <v>688</v>
      </c>
      <c r="G448" s="6">
        <v>600</v>
      </c>
    </row>
    <row r="449" spans="1:7" s="17" customFormat="1" ht="42.75">
      <c r="A449" s="6">
        <v>447</v>
      </c>
      <c r="B449" s="4" t="s">
        <v>710</v>
      </c>
      <c r="C449" s="4" t="s">
        <v>64</v>
      </c>
      <c r="D449" s="4" t="s">
        <v>666</v>
      </c>
      <c r="E449" s="4" t="s">
        <v>7</v>
      </c>
      <c r="F449" s="4" t="s">
        <v>635</v>
      </c>
      <c r="G449" s="6">
        <v>600</v>
      </c>
    </row>
    <row r="450" spans="1:7" s="17" customFormat="1" ht="28.5">
      <c r="A450" s="6">
        <v>448</v>
      </c>
      <c r="B450" s="4" t="s">
        <v>418</v>
      </c>
      <c r="C450" s="4" t="s">
        <v>423</v>
      </c>
      <c r="D450" s="4" t="s">
        <v>125</v>
      </c>
      <c r="E450" s="4" t="s">
        <v>63</v>
      </c>
      <c r="F450" s="4" t="s">
        <v>635</v>
      </c>
      <c r="G450" s="6">
        <v>1000</v>
      </c>
    </row>
  </sheetData>
  <sheetProtection/>
  <autoFilter ref="B2:G450"/>
  <mergeCells count="1">
    <mergeCell ref="A1:G1"/>
  </mergeCells>
  <conditionalFormatting sqref="D61:D63 B55:C57 D55:D59 B58:B63">
    <cfRule type="cellIs" priority="1" dxfId="0" operator="equal" stopIfTrue="1">
      <formula>"英语"</formula>
    </cfRule>
  </conditionalFormatting>
  <dataValidations count="7">
    <dataValidation type="list" allowBlank="1" showInputMessage="1" showErrorMessage="1" sqref="E451:E65536 E437:E438 E440:E449 E334:E349 E290:E291 E297:E329 E406:E434 E224:E228 E230 E245:E283 E285 E351:E352 E354:E356 E358:E362 E365:E370 E372:E393 E395:E396 E219:E222 E212:E217 E203:E210 E199:E201 E195:E197 E92:E138 E55:E63 E2 E83:E90 E79:E81 E72:E77 E69:E70 E176:E183 E168:E173 E164:E165 E158:E162 E141:E152 E186:E192 E399 E403:E404 E234:E243">
      <formula1>"国家级特等奖,国家级一等奖,国家级二等奖,国家级三等奖,省级特等奖,省级一等奖,省级二等奖,省级三等奖,国家学会级特等奖,国家学会级一等奖,国家学会级二等奖"</formula1>
    </dataValidation>
    <dataValidation type="list" allowBlank="1" showInputMessage="1" showErrorMessage="1" sqref="E405">
      <formula1>"国家级特等奖,国家级一等奖,国家级二等奖,国家级三等奖,省级特等奖,省级一等奖,省级二等奖,省级三等奖,国家学会级特等奖,国家学会级一等奖,国家学会级二等奖,省二等奖"</formula1>
    </dataValidation>
    <dataValidation type="list" allowBlank="1" showInputMessage="1" showErrorMessage="1" sqref="E397:E398">
      <formula1>"国家级特等奖,国家级一等奖,国家级二等奖,国家级三等奖,省级特等奖,省级一等奖,省级二等奖,省级三等奖,国家学会级特等奖,国家学会级一等奖,国家学会级二等奖,二等奖"</formula1>
    </dataValidation>
    <dataValidation type="list" allowBlank="1" showInputMessage="1" showErrorMessage="1" sqref="E394">
      <formula1>"国家级特等奖,国家级一等奖,国家级二等奖,国家级三等奖,省级特等奖,省级一等奖,省级二等奖,省级三等奖,国家学会级特等奖,国家学会级一等奖,国家学会级二等奖,书法非专业组三等奖"</formula1>
    </dataValidation>
    <dataValidation type="list" allowBlank="1" showInputMessage="1" showErrorMessage="1" sqref="E244 E71">
      <formula1>"国家级特等奖,国家级一等奖,国家级二等奖,国家级三等奖,省级特等奖,省级一等奖,省级二等奖,省级三等奖,国家学会级特等奖,国家学会级一等奖,国家学会级二等奖,三等奖"</formula1>
    </dataValidation>
    <dataValidation type="list" allowBlank="1" showInputMessage="1" showErrorMessage="1" sqref="E198">
      <formula1>"国家级特等奖,国家级一等奖,国家级二等奖,国家级三等奖,省级特等奖,省级一等奖,省级二等奖,省级三等奖,国家学会级特等奖,国家学会级一等奖,国家学会级二等奖,山东省二等奖"</formula1>
    </dataValidation>
    <dataValidation type="list" allowBlank="1" showInputMessage="1" showErrorMessage="1" sqref="E78">
      <formula1>"国家级特等奖,国家级一等奖,国家级二等奖,国家级三等奖,省级特等奖,省级一等奖,省级二等奖,省级三等奖,国家学会级特等奖,国家学会级一等奖,国家学会级二等奖,国家三等奖"</formula1>
    </dataValidation>
  </dataValidations>
  <printOptions/>
  <pageMargins left="0.39" right="0.39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隋鹏</cp:lastModifiedBy>
  <dcterms:created xsi:type="dcterms:W3CDTF">2012-06-06T01:30:27Z</dcterms:created>
  <dcterms:modified xsi:type="dcterms:W3CDTF">2017-12-19T09:14:59Z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